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<sst xmlns="http://schemas.openxmlformats.org/spreadsheetml/2006/main" count="727" uniqueCount="401">
  <si>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</si>
  <si>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</si>
  <si>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</si>
  <si>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</si>
  <si>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</si>
  <si>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</si>
  <si>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</si>
  <si>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</si>
  <si>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</si>
  <si>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</si>
  <si>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</si>
  <si>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</si>
  <si>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</si>
  <si>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</si>
  <si>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</si>
  <si>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</si>
  <si>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</si>
  <si>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</si>
  <si>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</si>
  <si>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</si>
  <si>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</si>
  <si>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</si>
  <si>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</si>
  <si>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</si>
  <si>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</si>
  <si>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</si>
  <si>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</si>
  <si>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</si>
  <si>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</si>
  <si>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</si>
  <si>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</si>
  <si>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</si>
  <si>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</si>
  <si>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</si>
  <si>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</si>
  <si>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</si>
  <si>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</si>
  <si>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</si>
  <si>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</si>
  <si>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</si>
  <si>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</si>
  <si>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</si>
  <si>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</si>
  <si>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</si>
  <si>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</si>
  <si>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</si>
  <si>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</si>
  <si>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</si>
  <si>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</si>
  <si>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</si>
  <si>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</si>
  <si>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</si>
  <si>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</si>
  <si>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</si>
  <si>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</si>
  <si>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</si>
  <si>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</si>
  <si>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</si>
  <si>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</si>
  <si>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</si>
  <si>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</si>
  <si>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</si>
  <si>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</si>
  <si>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</si>
  <si>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</si>
  <si>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</si>
  <si>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</si>
  <si>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</si>
  <si>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</si>
  <si>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</si>
  <si>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</si>
  <si>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</si>
  <si>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</si>
  <si>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</si>
  <si>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</si>
  <si>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</si>
  <si>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</si>
  <si>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</si>
  <si>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</si>
  <si>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</si>
  <si>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</si>
  <si>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</si>
  <si>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</si>
  <si>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</si>
  <si>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</si>
  <si>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</si>
  <si>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</si>
  <si>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</si>
  <si>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</si>
  <si>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</si>
  <si>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</si>
  <si>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</si>
  <si>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</si>
  <si>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</si>
  <si>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</si>
  <si>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</si>
  <si>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</si>
  <si>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</si>
  <si>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</si>
  <si>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</si>
  <si>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</si>
  <si>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</si>
  <si>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</si>
  <si>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</si>
  <si>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</si>
  <si>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</si>
  <si>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</si>
  <si>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</si>
  <si>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</si>
  <si>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</si>
  <si>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</si>
  <si>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</si>
  <si>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</si>
  <si>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</si>
  <si>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</si>
  <si>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</si>
  <si>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</si>
  <si>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</si>
  <si>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</si>
  <si>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</si>
  <si>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</si>
  <si>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</si>
  <si>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</si>
  <si>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</si>
  <si>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</si>
  <si>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</si>
  <si>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</si>
  <si>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</si>
  <si>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</si>
  <si>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</si>
  <si>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</si>
  <si>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</si>
  <si>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</si>
  <si>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</si>
  <si>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</si>
  <si>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</si>
  <si>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</si>
  <si>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</si>
  <si>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</si>
  <si>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</si>
  <si>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</si>
  <si>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</si>
  <si>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</si>
  <si>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</si>
  <si>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</si>
  <si>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</si>
  <si>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</si>
  <si>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</si>
  <si>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</si>
  <si>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</si>
  <si>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</si>
  <si>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</si>
  <si>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</si>
  <si>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黎**</t>
  </si>
  <si>
    <t>女</t>
  </si>
  <si>
    <t>511602200********</t>
  </si>
  <si>
    <t>本科</t>
  </si>
  <si>
    <t>人文学院</t>
  </si>
  <si>
    <t>英语</t>
  </si>
  <si>
    <t>2003年02月</t>
  </si>
  <si>
    <t>汉族</t>
  </si>
  <si>
    <t>中共党员</t>
  </si>
  <si>
    <t>2110114****</t>
  </si>
  <si>
    <t>2021年09月</t>
  </si>
  <si>
    <t>四年</t>
  </si>
  <si>
    <t>2021级</t>
  </si>
  <si>
    <t>英语212</t>
  </si>
  <si>
    <t>1326230****</t>
  </si>
  <si>
    <t>是</t>
  </si>
  <si>
    <t>2024年08月</t>
  </si>
  <si>
    <t>中国国际大学生创新大赛省级银奖</t>
  </si>
  <si>
    <t>山东省教育厅</t>
  </si>
  <si>
    <t>2024年06月</t>
  </si>
  <si>
    <t>丽水学院第十五届大学生电子商务竞赛一等奖</t>
  </si>
  <si>
    <t>丽水学院教务处</t>
  </si>
  <si>
    <t>2024年09月</t>
  </si>
  <si>
    <t>丽水学院一等奖学金</t>
  </si>
  <si>
    <t>丽水学院</t>
  </si>
  <si>
    <t>丽水学院三好学生</t>
  </si>
  <si>
    <t>本人自入学以来，遵纪守法，信念坚定，尊敬师长，团结同学。在思想品德方面，作为一名预备党员，我积极向党组织靠拢，发挥自身优势；在学习方面，刻苦努力，成绩保持在专业前1%左右。曾任学生会主席团成员等多项职务，能够认真圆满地完成各项任务；课余时间积极参加各项学科竞赛、志愿活动及社会实践，努力使自己成为一名优秀的丽水学院学生。本人符合国家奖学金申请条件，特此申请！</t>
  </si>
  <si>
    <t>2024年09月18日</t>
  </si>
  <si>
    <t>该生在校期间思想上严格要求自己，积极向党组织靠拢，勤奋学习，努力进取，学业表现优异。作为学生干部，能够妥善处理学习、工作、生活之间的关系，各方面均取得较为优异的成绩。该生符合国家奖学金申请条件，同意推荐其申请国家奖学金。</t>
  </si>
  <si>
    <t>2024年9月23日</t>
  </si>
  <si>
    <t>该生在校期间，思想上积极向党组织靠拢，学习上刻苦努力，成绩优异。作为学生干部，工作上认真负责，能出色完成各项工作，起到模范引领作用。生活中乐于助人，积极参与各类社会实践活动。该生符合国家奖学金申请条件，同意推荐其申请国家奖学金。</t>
  </si>
  <si>
    <t>2024年10月10日</t>
  </si>
  <si>
    <t>5</t>
  </si>
  <si>
    <t>2024年10月15日</t>
  </si>
  <si>
    <t>2024年10月21日</t>
  </si>
  <si>
    <t>2024年10月22日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</si>
  <si>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</si>
  <si>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</si>
  <si>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</si>
  <si>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</si>
  <si>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</si>
  <si>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</si>
  <si>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</si>
  <si>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</si>
  <si>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</si>
  <si>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4150012605</t>
  </si>
  <si>
    <t>2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</si>
  <si>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</si>
  <si>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</si>
  <si>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</si>
  <si>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</si>
  <si>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</si>
  <si>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</si>
  <si>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</si>
  <si>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</si>
  <si>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</si>
  <si>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</si>
  <si>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</si>
  <si>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</si>
  <si>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</si>
  <si>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</si>
  <si>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</si>
  <si>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</si>
  <si>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</si>
  <si>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</si>
  <si>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</si>
  <si>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</si>
  <si>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</si>
  <si>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政治面貌类型</t>
  </si>
  <si>
    <t>中共预备党员</t>
  </si>
  <si>
    <t>3</t>
  </si>
  <si>
    <t>共青团员</t>
  </si>
  <si>
    <t>4</t>
  </si>
  <si>
    <t>民革党员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</si>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</sst>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5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color rgb="FF000000"/>
      <name val="等线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1"/>
      <color rgb="FF000000"/>
      <name val="宋体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0"/>
      <color indexed="8"/>
      <name val="宋体"/>
      <charset val="134"/>
    </font>
    <font>
      <sz val="12"/>
      <color rgb="FF000000"/>
      <name val="仿宋"/>
      <charset val="134"/>
    </font>
    <font>
      <sz val="11"/>
      <name val="SimSun"/>
      <charset val="134"/>
    </font>
    <font>
      <sz val="10.5"/>
      <color rgb="FF000000"/>
      <name val="宋体"/>
      <charset val="134"/>
    </font>
    <font>
      <sz val="10.5"/>
      <color indexed="8"/>
      <name val="等线"/>
      <charset val="134"/>
    </font>
    <font>
      <sz val="10.5"/>
      <color theme="1"/>
      <name val="宋体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6" borderId="15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18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8" borderId="18" applyNumberFormat="0" applyAlignment="0" applyProtection="0">
      <alignment vertical="center"/>
    </xf>
    <xf numFmtId="0" fontId="40" fillId="9" borderId="20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48" fillId="1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2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3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4" fillId="2" borderId="3" xfId="0" applyNumberFormat="1" applyFont="1" applyFill="1" applyBorder="1" applyAlignment="1">
      <alignment horizontal="left" vertical="top" wrapText="1"/>
    </xf>
    <xf numFmtId="49" fontId="15" fillId="2" borderId="4" xfId="0" applyNumberFormat="1" applyFont="1" applyFill="1" applyBorder="1" applyAlignment="1">
      <alignment horizontal="left" vertical="top" wrapText="1"/>
    </xf>
    <xf numFmtId="49" fontId="15" fillId="2" borderId="3" xfId="0" applyNumberFormat="1" applyFont="1" applyFill="1" applyBorder="1" applyAlignment="1">
      <alignment horizontal="left" vertical="center"/>
    </xf>
    <xf numFmtId="49" fontId="15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/>
    </xf>
    <xf numFmtId="49" fontId="17" fillId="0" borderId="5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49" fontId="17" fillId="0" borderId="5" xfId="0" applyNumberFormat="1" applyFont="1" applyFill="1" applyBorder="1" applyAlignment="1">
      <alignment horizontal="center" vertical="center" wrapText="1"/>
    </xf>
    <xf numFmtId="49" fontId="17" fillId="0" borderId="5" xfId="0" applyNumberFormat="1" applyFont="1" applyFill="1" applyBorder="1" applyAlignment="1">
      <alignment horizontal="center" vertical="center"/>
    </xf>
    <xf numFmtId="57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 wrapText="1"/>
    </xf>
    <xf numFmtId="57" fontId="17" fillId="0" borderId="5" xfId="0" applyNumberFormat="1" applyFont="1" applyFill="1" applyBorder="1" applyAlignment="1" applyProtection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6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>
      <alignment vertical="center"/>
    </xf>
    <xf numFmtId="49" fontId="12" fillId="0" borderId="0" xfId="0" applyNumberFormat="1" applyFont="1" applyAlignment="1">
      <alignment horizontal="left" vertical="center"/>
    </xf>
    <xf numFmtId="49" fontId="12" fillId="0" borderId="0" xfId="0" applyNumberFormat="1" applyFont="1" applyAlignment="1" applyProtection="1">
      <alignment horizontal="left" vertical="center"/>
      <protection locked="0"/>
    </xf>
    <xf numFmtId="49" fontId="18" fillId="4" borderId="4" xfId="0" applyNumberFormat="1" applyFont="1" applyFill="1" applyBorder="1">
      <alignment vertical="center"/>
    </xf>
    <xf numFmtId="49" fontId="19" fillId="4" borderId="4" xfId="0" applyNumberFormat="1" applyFont="1" applyFill="1" applyBorder="1">
      <alignment vertical="center"/>
    </xf>
    <xf numFmtId="49" fontId="20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2" fillId="3" borderId="1" xfId="0" applyNumberFormat="1" applyFont="1" applyFill="1" applyBorder="1" applyAlignment="1">
      <alignment horizontal="center" vertical="center" wrapText="1"/>
    </xf>
    <xf numFmtId="176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 applyProtection="1">
      <alignment horizontal="center" vertical="center"/>
    </xf>
    <xf numFmtId="176" fontId="17" fillId="0" borderId="5" xfId="0" applyNumberFormat="1" applyFont="1" applyFill="1" applyBorder="1" applyAlignment="1">
      <alignment horizontal="center" vertical="center" wrapText="1"/>
    </xf>
    <xf numFmtId="49" fontId="21" fillId="0" borderId="7" xfId="0" applyNumberFormat="1" applyFont="1" applyFill="1" applyBorder="1" applyAlignment="1" applyProtection="1">
      <alignment horizontal="center" vertical="center" wrapText="1"/>
    </xf>
    <xf numFmtId="49" fontId="0" fillId="0" borderId="7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6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 applyProtection="1">
      <alignment horizontal="center" vertical="center" wrapText="1"/>
    </xf>
    <xf numFmtId="177" fontId="12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5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8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8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center" vertical="center" wrapText="1"/>
    </xf>
    <xf numFmtId="177" fontId="16" fillId="3" borderId="1" xfId="0" applyNumberFormat="1" applyFont="1" applyFill="1" applyBorder="1" applyAlignment="1">
      <alignment horizontal="center" vertical="center" wrapText="1"/>
    </xf>
    <xf numFmtId="176" fontId="22" fillId="3" borderId="3" xfId="0" applyNumberFormat="1" applyFont="1" applyFill="1" applyBorder="1" applyAlignment="1">
      <alignment horizontal="center" vertical="center" wrapText="1"/>
    </xf>
    <xf numFmtId="176" fontId="16" fillId="3" borderId="4" xfId="0" applyNumberFormat="1" applyFont="1" applyFill="1" applyBorder="1" applyAlignment="1">
      <alignment horizontal="center" vertical="center" wrapText="1"/>
    </xf>
    <xf numFmtId="0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12" fillId="0" borderId="1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177" fontId="17" fillId="0" borderId="5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57" fontId="17" fillId="0" borderId="0" xfId="0" applyNumberFormat="1" applyFont="1" applyFill="1" applyAlignment="1" applyProtection="1">
      <alignment horizontal="center" vertical="center" wrapText="1"/>
    </xf>
    <xf numFmtId="57" fontId="23" fillId="0" borderId="0" xfId="0" applyNumberFormat="1" applyFont="1" applyFill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23" fillId="0" borderId="1" xfId="0" applyNumberFormat="1" applyFont="1" applyFill="1" applyBorder="1" applyAlignment="1">
      <alignment horizontal="center" vertical="center"/>
    </xf>
    <xf numFmtId="0" fontId="17" fillId="0" borderId="5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177" fontId="1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 applyAlignment="1">
      <alignment horizontal="justify" vertical="center"/>
    </xf>
    <xf numFmtId="49" fontId="17" fillId="0" borderId="11" xfId="0" applyNumberFormat="1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57" fontId="17" fillId="0" borderId="5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49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justify" vertical="center"/>
    </xf>
    <xf numFmtId="0" fontId="0" fillId="0" borderId="13" xfId="0" applyFont="1" applyFill="1" applyBorder="1" applyAlignment="1">
      <alignment horizontal="justify" vertical="center"/>
    </xf>
    <xf numFmtId="0" fontId="0" fillId="0" borderId="13" xfId="0" applyFont="1" applyFill="1" applyBorder="1" applyAlignment="1">
      <alignment horizontal="center" vertical="center"/>
    </xf>
    <xf numFmtId="49" fontId="12" fillId="0" borderId="13" xfId="0" applyNumberFormat="1" applyFont="1" applyFill="1" applyBorder="1" applyAlignment="1" applyProtection="1">
      <alignment horizontal="center" vertical="center" wrapText="1"/>
      <protection locked="0"/>
    </xf>
    <xf numFmtId="176" fontId="16" fillId="3" borderId="8" xfId="0" applyNumberFormat="1" applyFont="1" applyFill="1" applyBorder="1" applyAlignment="1">
      <alignment horizontal="center" vertical="center" wrapText="1"/>
    </xf>
    <xf numFmtId="176" fontId="22" fillId="3" borderId="1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justify" vertical="center"/>
    </xf>
    <xf numFmtId="0" fontId="24" fillId="0" borderId="1" xfId="0" applyFont="1" applyBorder="1" applyAlignment="1">
      <alignment horizontal="justify" vertical="center"/>
    </xf>
    <xf numFmtId="0" fontId="25" fillId="0" borderId="1" xfId="0" applyFont="1" applyBorder="1" applyAlignment="1">
      <alignment horizontal="justify" vertical="center"/>
    </xf>
    <xf numFmtId="0" fontId="17" fillId="0" borderId="0" xfId="0" applyFont="1" applyFill="1" applyAlignment="1">
      <alignment vertical="center" wrapText="1"/>
    </xf>
    <xf numFmtId="49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Fill="1" applyAlignment="1">
      <alignment horizontal="justify" vertical="center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0" fontId="17" fillId="0" borderId="5" xfId="0" applyFont="1" applyFill="1" applyBorder="1" applyAlignment="1" applyProtection="1">
      <alignment horizontal="left" vertical="center" wrapText="1"/>
    </xf>
    <xf numFmtId="49" fontId="17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>
      <alignment horizontal="justify" vertical="center" indent="2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>
      <alignment horizontal="center" vertical="center"/>
    </xf>
    <xf numFmtId="49" fontId="15" fillId="2" borderId="8" xfId="0" applyNumberFormat="1" applyFont="1" applyFill="1" applyBorder="1" applyAlignment="1">
      <alignment horizontal="left" vertical="center"/>
    </xf>
    <xf numFmtId="49" fontId="27" fillId="2" borderId="0" xfId="0" applyNumberFormat="1" applyFont="1" applyFill="1" applyAlignment="1">
      <alignment horizontal="left" vertical="center" wrapText="1"/>
    </xf>
    <xf numFmtId="49" fontId="20" fillId="3" borderId="1" xfId="0" applyNumberFormat="1" applyFont="1" applyFill="1" applyBorder="1" applyAlignment="1">
      <alignment horizontal="center" vertical="center" wrapText="1"/>
    </xf>
    <xf numFmtId="49" fontId="28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2">
    <dxf>
      <font>
        <b val="1"/>
        <color rgb="FFFF0000"/>
      </font>
    </dxf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CM14526"/>
  <sheetViews>
    <sheetView tabSelected="1" topLeftCell="AO1" workbookViewId="0">
      <pane ySplit="8" topLeftCell="A9" activePane="bottomLeft" state="frozen"/>
      <selection/>
      <selection pane="bottomLeft" activeCell="AJ9" sqref="AJ9"/>
    </sheetView>
  </sheetViews>
  <sheetFormatPr defaultColWidth="0" defaultRowHeight="30" customHeight="1"/>
  <cols>
    <col min="1" max="1" width="22.2166666666667" style="17" customWidth="1"/>
    <col min="2" max="2" width="15.1083333333333" style="17" customWidth="1"/>
    <col min="3" max="3" width="44.4416666666667" style="17" customWidth="1"/>
    <col min="4" max="4" width="27" style="17" customWidth="1"/>
    <col min="5" max="5" width="20.775" style="17" customWidth="1"/>
    <col min="6" max="6" width="24.1083333333333" style="17" customWidth="1"/>
    <col min="7" max="7" width="20.775" style="17" customWidth="1"/>
    <col min="8" max="8" width="15.6666666666667" style="18" customWidth="1"/>
    <col min="9" max="9" width="20.6666666666667" style="17" customWidth="1"/>
    <col min="10" max="10" width="26" style="17" customWidth="1"/>
    <col min="11" max="11" width="20.775" style="17" customWidth="1"/>
    <col min="12" max="12" width="20.1083333333333" style="17" customWidth="1"/>
    <col min="13" max="13" width="20.1083333333333" style="19" customWidth="1"/>
    <col min="14" max="14" width="20.775" style="19" customWidth="1"/>
    <col min="15" max="15" width="21" style="17" customWidth="1"/>
    <col min="16" max="16" width="12.6666666666667" style="20" customWidth="1"/>
    <col min="17" max="17" width="13.6666666666667" style="21" customWidth="1"/>
    <col min="18" max="18" width="39.3333333333333" style="17" customWidth="1"/>
    <col min="19" max="20" width="22.6666666666667" style="17" customWidth="1"/>
    <col min="21" max="22" width="25.6666666666667" style="22" customWidth="1"/>
    <col min="23" max="23" width="21.4416666666667" style="17" customWidth="1"/>
    <col min="24" max="24" width="20.775" style="17" customWidth="1"/>
    <col min="25" max="25" width="20.3333333333333" style="17" customWidth="1"/>
    <col min="26" max="26" width="21.4416666666667" style="17" customWidth="1"/>
    <col min="27" max="27" width="20.6666666666667" style="17" customWidth="1"/>
    <col min="28" max="28" width="21.1083333333333" style="17" customWidth="1"/>
    <col min="29" max="29" width="21.4416666666667" style="17" customWidth="1"/>
    <col min="30" max="30" width="20.3333333333333" style="17" customWidth="1"/>
    <col min="31" max="31" width="19.4416666666667" style="17" customWidth="1"/>
    <col min="32" max="32" width="21.4416666666667" style="17" customWidth="1"/>
    <col min="33" max="33" width="20" style="17" customWidth="1"/>
    <col min="34" max="34" width="21.3333333333333" style="17" customWidth="1"/>
    <col min="35" max="35" width="20.1083333333333" style="17" customWidth="1"/>
    <col min="36" max="36" width="26.775" style="17" customWidth="1"/>
    <col min="37" max="37" width="19.3333333333333" style="17" customWidth="1"/>
    <col min="38" max="38" width="26.4416666666667" style="17" customWidth="1"/>
    <col min="39" max="39" width="21.4416666666667" style="17" customWidth="1"/>
    <col min="40" max="40" width="26" style="17" customWidth="1"/>
    <col min="41" max="41" width="38.4416666666667" style="17" customWidth="1"/>
    <col min="42" max="42" width="46.775" style="23" customWidth="1"/>
    <col min="43" max="43" width="43.5583333333333" style="23" customWidth="1"/>
    <col min="44" max="44" width="48.8833333333333" style="17" customWidth="1"/>
    <col min="45" max="91" width="8.775" style="24" hidden="1" customWidth="1"/>
    <col min="92" max="99" width="0" style="25" hidden="1" customWidth="1"/>
    <col min="100" max="100" width="0" style="25" hidden="1"/>
    <col min="101" max="16384" width="8.775" style="25" hidden="1"/>
  </cols>
  <sheetData>
    <row r="1" s="10" customFormat="1" ht="12" hidden="1" customHeight="1" spans="1:44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4</v>
      </c>
      <c r="G1" s="25" t="s">
        <v>5</v>
      </c>
      <c r="H1" s="25" t="s">
        <v>6</v>
      </c>
      <c r="I1" s="25" t="s">
        <v>7</v>
      </c>
      <c r="J1" s="25" t="s">
        <v>8</v>
      </c>
      <c r="K1" s="25" t="s">
        <v>9</v>
      </c>
      <c r="L1" s="25" t="s">
        <v>10</v>
      </c>
      <c r="M1" s="56" t="s">
        <v>11</v>
      </c>
      <c r="N1" s="56" t="s">
        <v>12</v>
      </c>
      <c r="O1" s="25" t="s">
        <v>13</v>
      </c>
      <c r="P1" s="57" t="s">
        <v>14</v>
      </c>
      <c r="Q1" s="25" t="s">
        <v>15</v>
      </c>
      <c r="R1" s="25" t="s">
        <v>16</v>
      </c>
      <c r="S1" s="25" t="s">
        <v>17</v>
      </c>
      <c r="T1" s="25" t="s">
        <v>18</v>
      </c>
      <c r="U1" s="79" t="s">
        <v>14</v>
      </c>
      <c r="V1" s="79" t="s">
        <v>14</v>
      </c>
      <c r="W1" s="25" t="s">
        <v>19</v>
      </c>
      <c r="X1" s="25" t="s">
        <v>20</v>
      </c>
      <c r="Y1" s="25" t="s">
        <v>20</v>
      </c>
      <c r="Z1" s="25" t="s">
        <v>19</v>
      </c>
      <c r="AA1" s="25" t="s">
        <v>20</v>
      </c>
      <c r="AB1" s="25" t="s">
        <v>20</v>
      </c>
      <c r="AC1" s="25" t="s">
        <v>19</v>
      </c>
      <c r="AD1" s="25" t="s">
        <v>20</v>
      </c>
      <c r="AE1" s="25" t="s">
        <v>20</v>
      </c>
      <c r="AF1" s="25" t="s">
        <v>19</v>
      </c>
      <c r="AG1" s="25" t="s">
        <v>20</v>
      </c>
      <c r="AH1" s="25" t="s">
        <v>20</v>
      </c>
      <c r="AI1" s="25" t="s">
        <v>21</v>
      </c>
      <c r="AJ1" s="25" t="s">
        <v>22</v>
      </c>
      <c r="AK1" s="25" t="s">
        <v>23</v>
      </c>
      <c r="AL1" s="25" t="s">
        <v>24</v>
      </c>
      <c r="AM1" s="25" t="s">
        <v>25</v>
      </c>
      <c r="AN1" s="25" t="s">
        <v>26</v>
      </c>
      <c r="AO1" s="25" t="s">
        <v>27</v>
      </c>
      <c r="AP1" s="142" t="s">
        <v>28</v>
      </c>
      <c r="AQ1" s="142" t="s">
        <v>29</v>
      </c>
      <c r="AR1" s="25" t="s">
        <v>30</v>
      </c>
    </row>
    <row r="2" s="11" customFormat="1" ht="13.5" hidden="1" spans="1:22">
      <c r="A2" s="26">
        <v>8</v>
      </c>
      <c r="F2" s="27"/>
      <c r="G2" s="27"/>
      <c r="M2" s="11" t="s">
        <v>31</v>
      </c>
      <c r="P2" s="58"/>
      <c r="U2" s="80"/>
      <c r="V2" s="80"/>
    </row>
    <row r="3" s="12" customFormat="1" ht="82.95" customHeight="1" spans="1:91">
      <c r="A3" s="28" t="s">
        <v>32</v>
      </c>
      <c r="B3" s="29"/>
      <c r="C3" s="29"/>
      <c r="D3" s="29"/>
      <c r="E3" s="30" t="s">
        <v>33</v>
      </c>
      <c r="F3" s="31"/>
      <c r="G3" s="31"/>
      <c r="H3" s="31"/>
      <c r="I3" s="31"/>
      <c r="J3" s="31"/>
      <c r="K3" s="31"/>
      <c r="L3" s="31"/>
      <c r="M3" s="59"/>
      <c r="N3" s="60"/>
      <c r="O3" s="31"/>
      <c r="P3" s="31"/>
      <c r="Q3" s="31"/>
      <c r="R3" s="31"/>
      <c r="S3" s="31"/>
      <c r="T3" s="31"/>
      <c r="U3" s="81"/>
      <c r="V3" s="8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143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</row>
    <row r="4" ht="13.5" hidden="1" spans="1:9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 t="s">
        <v>31</v>
      </c>
      <c r="N4" s="25"/>
      <c r="O4" s="25"/>
      <c r="P4" s="57"/>
      <c r="Q4" s="25"/>
      <c r="R4" s="25"/>
      <c r="S4" s="25"/>
      <c r="T4" s="25"/>
      <c r="U4" s="82"/>
      <c r="V4" s="82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3.5" hidden="1" spans="1:91">
      <c r="A5" s="25" t="s">
        <v>34</v>
      </c>
      <c r="B5" s="25" t="s">
        <v>34</v>
      </c>
      <c r="C5" s="25" t="s">
        <v>34</v>
      </c>
      <c r="D5" s="25" t="s">
        <v>34</v>
      </c>
      <c r="E5" s="25" t="s">
        <v>34</v>
      </c>
      <c r="F5" s="25" t="s">
        <v>34</v>
      </c>
      <c r="G5" s="25" t="s">
        <v>34</v>
      </c>
      <c r="H5" s="25" t="s">
        <v>34</v>
      </c>
      <c r="I5" s="25" t="s">
        <v>34</v>
      </c>
      <c r="J5" s="25" t="s">
        <v>34</v>
      </c>
      <c r="K5" s="25" t="s">
        <v>34</v>
      </c>
      <c r="L5" s="25" t="s">
        <v>34</v>
      </c>
      <c r="M5" s="25" t="s">
        <v>34</v>
      </c>
      <c r="N5" s="25"/>
      <c r="O5" s="25" t="s">
        <v>34</v>
      </c>
      <c r="P5" s="57" t="s">
        <v>34</v>
      </c>
      <c r="Q5" s="25" t="s">
        <v>34</v>
      </c>
      <c r="R5" s="25" t="s">
        <v>34</v>
      </c>
      <c r="S5" s="25" t="s">
        <v>34</v>
      </c>
      <c r="T5" s="25" t="s">
        <v>34</v>
      </c>
      <c r="U5" s="82" t="s">
        <v>34</v>
      </c>
      <c r="V5" s="82" t="s">
        <v>34</v>
      </c>
      <c r="W5" s="25" t="s">
        <v>34</v>
      </c>
      <c r="X5" s="25" t="s">
        <v>34</v>
      </c>
      <c r="Y5" s="25" t="s">
        <v>34</v>
      </c>
      <c r="Z5" s="25" t="s">
        <v>34</v>
      </c>
      <c r="AA5" s="25" t="s">
        <v>34</v>
      </c>
      <c r="AB5" s="25" t="s">
        <v>34</v>
      </c>
      <c r="AC5" s="25" t="s">
        <v>34</v>
      </c>
      <c r="AD5" s="25" t="s">
        <v>34</v>
      </c>
      <c r="AE5" s="25" t="s">
        <v>34</v>
      </c>
      <c r="AF5" s="25" t="s">
        <v>34</v>
      </c>
      <c r="AG5" s="25" t="s">
        <v>34</v>
      </c>
      <c r="AH5" s="25" t="s">
        <v>34</v>
      </c>
      <c r="AI5" s="25" t="s">
        <v>34</v>
      </c>
      <c r="AJ5" s="25" t="s">
        <v>34</v>
      </c>
      <c r="AK5" s="25" t="s">
        <v>34</v>
      </c>
      <c r="AL5" s="25" t="s">
        <v>34</v>
      </c>
      <c r="AM5" s="25" t="s">
        <v>34</v>
      </c>
      <c r="AN5" s="25" t="s">
        <v>34</v>
      </c>
      <c r="AO5" s="25" t="s">
        <v>34</v>
      </c>
      <c r="AP5" s="25" t="s">
        <v>34</v>
      </c>
      <c r="AQ5" s="25" t="s">
        <v>34</v>
      </c>
      <c r="AR5" s="25" t="s">
        <v>34</v>
      </c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3.5" hidden="1" spans="1:91">
      <c r="A6" s="25" t="s">
        <v>35</v>
      </c>
      <c r="B6" s="25" t="s">
        <v>36</v>
      </c>
      <c r="C6" s="25" t="s">
        <v>37</v>
      </c>
      <c r="D6" s="25" t="s">
        <v>38</v>
      </c>
      <c r="E6" s="25" t="s">
        <v>39</v>
      </c>
      <c r="F6" s="25" t="s">
        <v>40</v>
      </c>
      <c r="G6" s="25" t="s">
        <v>41</v>
      </c>
      <c r="H6" s="25" t="s">
        <v>42</v>
      </c>
      <c r="I6" s="25" t="s">
        <v>43</v>
      </c>
      <c r="J6" s="25" t="s">
        <v>44</v>
      </c>
      <c r="K6" s="25" t="s">
        <v>45</v>
      </c>
      <c r="L6" s="25" t="s">
        <v>46</v>
      </c>
      <c r="M6" s="25" t="s">
        <v>47</v>
      </c>
      <c r="N6" s="25" t="s">
        <v>48</v>
      </c>
      <c r="O6" s="25" t="s">
        <v>49</v>
      </c>
      <c r="P6" s="57" t="s">
        <v>50</v>
      </c>
      <c r="Q6" s="25" t="s">
        <v>51</v>
      </c>
      <c r="R6" s="25" t="s">
        <v>52</v>
      </c>
      <c r="S6" s="25" t="s">
        <v>53</v>
      </c>
      <c r="T6" s="25" t="s">
        <v>54</v>
      </c>
      <c r="U6" s="82" t="s">
        <v>55</v>
      </c>
      <c r="V6" s="82" t="s">
        <v>56</v>
      </c>
      <c r="W6" s="25" t="s">
        <v>57</v>
      </c>
      <c r="X6" s="25" t="s">
        <v>58</v>
      </c>
      <c r="Y6" s="25" t="s">
        <v>59</v>
      </c>
      <c r="Z6" s="25" t="s">
        <v>60</v>
      </c>
      <c r="AA6" s="25" t="s">
        <v>61</v>
      </c>
      <c r="AB6" s="25" t="s">
        <v>62</v>
      </c>
      <c r="AC6" s="25" t="s">
        <v>63</v>
      </c>
      <c r="AD6" s="25" t="s">
        <v>64</v>
      </c>
      <c r="AE6" s="25" t="s">
        <v>65</v>
      </c>
      <c r="AF6" s="25" t="s">
        <v>66</v>
      </c>
      <c r="AG6" s="25" t="s">
        <v>67</v>
      </c>
      <c r="AH6" s="25" t="s">
        <v>68</v>
      </c>
      <c r="AI6" s="25" t="s">
        <v>69</v>
      </c>
      <c r="AJ6" s="25" t="s">
        <v>70</v>
      </c>
      <c r="AK6" s="25" t="s">
        <v>71</v>
      </c>
      <c r="AL6" s="25" t="s">
        <v>72</v>
      </c>
      <c r="AM6" s="25" t="s">
        <v>73</v>
      </c>
      <c r="AN6" s="25" t="s">
        <v>74</v>
      </c>
      <c r="AO6" s="25" t="s">
        <v>75</v>
      </c>
      <c r="AP6" s="142" t="s">
        <v>76</v>
      </c>
      <c r="AQ6" s="142" t="s">
        <v>77</v>
      </c>
      <c r="AR6" s="25" t="s">
        <v>78</v>
      </c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s="13" customFormat="1" customHeight="1" spans="1:91">
      <c r="A7" s="32" t="s">
        <v>79</v>
      </c>
      <c r="B7" s="32" t="s">
        <v>80</v>
      </c>
      <c r="C7" s="32" t="s">
        <v>81</v>
      </c>
      <c r="D7" s="32" t="s">
        <v>82</v>
      </c>
      <c r="E7" s="32" t="s">
        <v>83</v>
      </c>
      <c r="F7" s="32" t="s">
        <v>84</v>
      </c>
      <c r="G7" s="32" t="s">
        <v>85</v>
      </c>
      <c r="H7" s="32" t="s">
        <v>86</v>
      </c>
      <c r="I7" s="32" t="s">
        <v>87</v>
      </c>
      <c r="J7" s="32" t="s">
        <v>88</v>
      </c>
      <c r="K7" s="32" t="s">
        <v>89</v>
      </c>
      <c r="L7" s="32" t="s">
        <v>90</v>
      </c>
      <c r="M7" s="61" t="s">
        <v>91</v>
      </c>
      <c r="N7" s="61" t="s">
        <v>92</v>
      </c>
      <c r="O7" s="32" t="s">
        <v>93</v>
      </c>
      <c r="P7" s="62" t="s">
        <v>94</v>
      </c>
      <c r="Q7" s="83"/>
      <c r="R7" s="84" t="s">
        <v>95</v>
      </c>
      <c r="S7" s="62" t="s">
        <v>96</v>
      </c>
      <c r="T7" s="83"/>
      <c r="U7" s="85" t="s">
        <v>97</v>
      </c>
      <c r="V7" s="86"/>
      <c r="W7" s="32" t="s">
        <v>98</v>
      </c>
      <c r="X7" s="32" t="s">
        <v>99</v>
      </c>
      <c r="Y7" s="32" t="s">
        <v>100</v>
      </c>
      <c r="Z7" s="32" t="s">
        <v>101</v>
      </c>
      <c r="AA7" s="32" t="s">
        <v>102</v>
      </c>
      <c r="AB7" s="32" t="s">
        <v>103</v>
      </c>
      <c r="AC7" s="32" t="s">
        <v>104</v>
      </c>
      <c r="AD7" s="32" t="s">
        <v>105</v>
      </c>
      <c r="AE7" s="32" t="s">
        <v>106</v>
      </c>
      <c r="AF7" s="32" t="s">
        <v>107</v>
      </c>
      <c r="AG7" s="32" t="s">
        <v>108</v>
      </c>
      <c r="AH7" s="32" t="s">
        <v>109</v>
      </c>
      <c r="AI7" s="32" t="s">
        <v>110</v>
      </c>
      <c r="AJ7" s="32" t="s">
        <v>111</v>
      </c>
      <c r="AK7" s="32" t="s">
        <v>112</v>
      </c>
      <c r="AL7" s="32" t="s">
        <v>113</v>
      </c>
      <c r="AM7" s="32" t="s">
        <v>114</v>
      </c>
      <c r="AN7" s="32" t="s">
        <v>115</v>
      </c>
      <c r="AO7" s="32" t="s">
        <v>116</v>
      </c>
      <c r="AP7" s="145" t="s">
        <v>117</v>
      </c>
      <c r="AQ7" s="145" t="s">
        <v>118</v>
      </c>
      <c r="AR7" s="32" t="s">
        <v>119</v>
      </c>
      <c r="AS7" s="146"/>
      <c r="AT7" s="146"/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46"/>
      <c r="CA7" s="146"/>
      <c r="CB7" s="146"/>
      <c r="CC7" s="146"/>
      <c r="CD7" s="146"/>
      <c r="CE7" s="146"/>
      <c r="CF7" s="146"/>
      <c r="CG7" s="146"/>
      <c r="CH7" s="146"/>
      <c r="CI7" s="146"/>
      <c r="CJ7" s="146"/>
      <c r="CK7" s="146"/>
      <c r="CL7" s="146"/>
      <c r="CM7" s="146"/>
    </row>
    <row r="8" s="14" customFormat="1" ht="160.2" customHeight="1" spans="1:91">
      <c r="A8" s="33" t="s">
        <v>120</v>
      </c>
      <c r="B8" s="33" t="s">
        <v>121</v>
      </c>
      <c r="C8" s="33" t="s">
        <v>122</v>
      </c>
      <c r="D8" s="33" t="s">
        <v>123</v>
      </c>
      <c r="E8" s="33" t="s">
        <v>124</v>
      </c>
      <c r="F8" s="33" t="s">
        <v>125</v>
      </c>
      <c r="G8" s="33" t="s">
        <v>126</v>
      </c>
      <c r="H8" s="33" t="s">
        <v>127</v>
      </c>
      <c r="I8" s="33" t="s">
        <v>128</v>
      </c>
      <c r="J8" s="33" t="s">
        <v>129</v>
      </c>
      <c r="K8" s="33" t="s">
        <v>130</v>
      </c>
      <c r="L8" s="33" t="s">
        <v>131</v>
      </c>
      <c r="M8" s="63" t="s">
        <v>132</v>
      </c>
      <c r="N8" s="63" t="s">
        <v>133</v>
      </c>
      <c r="O8" s="33" t="s">
        <v>134</v>
      </c>
      <c r="P8" s="64" t="s">
        <v>135</v>
      </c>
      <c r="Q8" s="87" t="s">
        <v>136</v>
      </c>
      <c r="R8" s="87" t="s">
        <v>137</v>
      </c>
      <c r="S8" s="87" t="s">
        <v>138</v>
      </c>
      <c r="T8" s="87" t="s">
        <v>139</v>
      </c>
      <c r="U8" s="88" t="s">
        <v>140</v>
      </c>
      <c r="V8" s="88" t="s">
        <v>141</v>
      </c>
      <c r="W8" s="89" t="s">
        <v>142</v>
      </c>
      <c r="X8" s="90"/>
      <c r="Y8" s="90"/>
      <c r="Z8" s="90"/>
      <c r="AA8" s="90"/>
      <c r="AB8" s="90"/>
      <c r="AC8" s="90"/>
      <c r="AD8" s="90"/>
      <c r="AE8" s="90"/>
      <c r="AF8" s="90"/>
      <c r="AG8" s="90"/>
      <c r="AH8" s="127"/>
      <c r="AI8" s="128" t="s">
        <v>143</v>
      </c>
      <c r="AJ8" s="87" t="s">
        <v>144</v>
      </c>
      <c r="AK8" s="128" t="s">
        <v>145</v>
      </c>
      <c r="AL8" s="87" t="s">
        <v>146</v>
      </c>
      <c r="AM8" s="128" t="s">
        <v>147</v>
      </c>
      <c r="AN8" s="87" t="s">
        <v>148</v>
      </c>
      <c r="AO8" s="87" t="s">
        <v>149</v>
      </c>
      <c r="AP8" s="128" t="s">
        <v>150</v>
      </c>
      <c r="AQ8" s="128" t="s">
        <v>151</v>
      </c>
      <c r="AR8" s="87" t="s">
        <v>152</v>
      </c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</row>
    <row r="9" ht="27" spans="1:44">
      <c r="A9" s="34" t="s">
        <v>153</v>
      </c>
      <c r="B9" s="34" t="s">
        <v>154</v>
      </c>
      <c r="C9" s="34" t="s">
        <v>155</v>
      </c>
      <c r="D9" s="34" t="s">
        <v>156</v>
      </c>
      <c r="E9" s="34" t="s">
        <v>157</v>
      </c>
      <c r="F9" s="34" t="s">
        <v>158</v>
      </c>
      <c r="G9" s="34" t="s">
        <v>159</v>
      </c>
      <c r="H9" s="35" t="s">
        <v>160</v>
      </c>
      <c r="I9" s="34" t="s">
        <v>161</v>
      </c>
      <c r="J9" s="34" t="s">
        <v>162</v>
      </c>
      <c r="K9" s="34" t="s">
        <v>163</v>
      </c>
      <c r="L9" s="34" t="s">
        <v>164</v>
      </c>
      <c r="M9" s="34" t="s">
        <v>165</v>
      </c>
      <c r="N9" s="34" t="s">
        <v>166</v>
      </c>
      <c r="O9" s="34" t="s">
        <v>167</v>
      </c>
      <c r="P9" s="65">
        <v>4</v>
      </c>
      <c r="Q9" s="65">
        <v>78</v>
      </c>
      <c r="R9" s="34" t="s">
        <v>168</v>
      </c>
      <c r="S9" s="91">
        <v>1</v>
      </c>
      <c r="T9" s="91">
        <v>26</v>
      </c>
      <c r="U9" s="92">
        <v>11</v>
      </c>
      <c r="V9" s="92">
        <v>11</v>
      </c>
      <c r="W9" s="34" t="s">
        <v>169</v>
      </c>
      <c r="X9" s="34" t="s">
        <v>170</v>
      </c>
      <c r="Y9" s="34" t="s">
        <v>171</v>
      </c>
      <c r="Z9" s="34" t="s">
        <v>172</v>
      </c>
      <c r="AA9" s="34" t="s">
        <v>173</v>
      </c>
      <c r="AB9" s="34" t="s">
        <v>174</v>
      </c>
      <c r="AC9" s="34" t="s">
        <v>175</v>
      </c>
      <c r="AD9" s="34" t="s">
        <v>176</v>
      </c>
      <c r="AE9" s="34" t="s">
        <v>177</v>
      </c>
      <c r="AF9" s="34" t="s">
        <v>175</v>
      </c>
      <c r="AG9" s="34" t="s">
        <v>178</v>
      </c>
      <c r="AH9" s="34" t="s">
        <v>177</v>
      </c>
      <c r="AI9" s="35" t="s">
        <v>179</v>
      </c>
      <c r="AJ9" s="35" t="s">
        <v>180</v>
      </c>
      <c r="AK9" s="35" t="s">
        <v>181</v>
      </c>
      <c r="AL9" s="129" t="s">
        <v>182</v>
      </c>
      <c r="AM9" s="35" t="s">
        <v>183</v>
      </c>
      <c r="AN9" s="39" t="s">
        <v>184</v>
      </c>
      <c r="AO9" s="34" t="s">
        <v>185</v>
      </c>
      <c r="AP9" s="23" t="s">
        <v>186</v>
      </c>
      <c r="AQ9" s="23" t="s">
        <v>187</v>
      </c>
      <c r="AR9" s="17" t="s">
        <v>188</v>
      </c>
    </row>
    <row r="10" s="15" customFormat="1" customHeight="1" spans="1:44">
      <c r="A10" s="36"/>
      <c r="B10" s="34"/>
      <c r="C10" s="34"/>
      <c r="D10" s="34"/>
      <c r="E10" s="34"/>
      <c r="F10" s="34"/>
      <c r="G10" s="34"/>
      <c r="H10" s="35"/>
      <c r="I10" s="34"/>
      <c r="J10" s="34"/>
      <c r="K10" s="34"/>
      <c r="L10" s="34"/>
      <c r="M10" s="34"/>
      <c r="N10" s="34"/>
      <c r="O10" s="34"/>
      <c r="P10" s="65"/>
      <c r="Q10" s="65"/>
      <c r="R10" s="34"/>
      <c r="S10" s="91"/>
      <c r="T10" s="91"/>
      <c r="U10" s="92"/>
      <c r="V10" s="92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5"/>
      <c r="AJ10" s="34"/>
      <c r="AK10" s="43"/>
      <c r="AL10" s="34"/>
      <c r="AM10" s="43"/>
      <c r="AN10" s="34"/>
      <c r="AO10" s="34"/>
      <c r="AP10" s="39"/>
      <c r="AQ10" s="39"/>
      <c r="AR10" s="39"/>
    </row>
    <row r="11" s="16" customFormat="1" customHeight="1" spans="1:44">
      <c r="A11" s="36"/>
      <c r="B11" s="34"/>
      <c r="C11" s="34"/>
      <c r="D11" s="34"/>
      <c r="E11" s="34"/>
      <c r="F11" s="34"/>
      <c r="G11" s="34"/>
      <c r="H11" s="35"/>
      <c r="I11" s="34"/>
      <c r="J11" s="34"/>
      <c r="K11" s="34"/>
      <c r="L11" s="34"/>
      <c r="M11" s="34"/>
      <c r="N11" s="34"/>
      <c r="O11" s="34"/>
      <c r="P11" s="65"/>
      <c r="Q11" s="65"/>
      <c r="R11" s="34"/>
      <c r="S11" s="91"/>
      <c r="T11" s="91"/>
      <c r="U11" s="92"/>
      <c r="V11" s="92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5"/>
      <c r="AJ11" s="34"/>
      <c r="AK11" s="35"/>
      <c r="AL11" s="34"/>
      <c r="AM11" s="35"/>
      <c r="AN11" s="34"/>
      <c r="AO11" s="34"/>
      <c r="AP11" s="39"/>
      <c r="AQ11" s="39"/>
      <c r="AR11" s="39"/>
    </row>
    <row r="12" customHeight="1" spans="1:41">
      <c r="A12" s="37"/>
      <c r="B12" s="37"/>
      <c r="C12" s="38"/>
      <c r="D12" s="39"/>
      <c r="E12" s="37"/>
      <c r="F12" s="37"/>
      <c r="G12" s="37"/>
      <c r="H12" s="40"/>
      <c r="I12" s="39"/>
      <c r="J12" s="41"/>
      <c r="K12" s="39"/>
      <c r="L12" s="34"/>
      <c r="M12" s="39"/>
      <c r="N12" s="39"/>
      <c r="O12" s="39"/>
      <c r="P12" s="66"/>
      <c r="Q12" s="93"/>
      <c r="R12" s="37"/>
      <c r="S12" s="66"/>
      <c r="T12" s="93"/>
      <c r="U12" s="94"/>
      <c r="V12" s="94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4"/>
      <c r="AH12" s="34"/>
      <c r="AI12" s="130"/>
      <c r="AJ12" s="35"/>
      <c r="AK12" s="41"/>
      <c r="AL12" s="129"/>
      <c r="AM12" s="41"/>
      <c r="AN12" s="39"/>
      <c r="AO12" s="39"/>
    </row>
    <row r="13" customHeight="1" spans="1:41">
      <c r="A13" s="37"/>
      <c r="B13" s="37"/>
      <c r="C13" s="38"/>
      <c r="D13" s="39"/>
      <c r="E13" s="34"/>
      <c r="F13" s="34"/>
      <c r="G13" s="34"/>
      <c r="H13" s="35"/>
      <c r="I13" s="39"/>
      <c r="J13" s="41"/>
      <c r="K13" s="39"/>
      <c r="L13" s="34"/>
      <c r="M13" s="39"/>
      <c r="N13" s="39"/>
      <c r="O13" s="39"/>
      <c r="P13" s="65"/>
      <c r="Q13" s="65"/>
      <c r="R13" s="34"/>
      <c r="S13" s="66"/>
      <c r="T13" s="66"/>
      <c r="U13" s="92"/>
      <c r="V13" s="92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5"/>
      <c r="AJ13" s="35"/>
      <c r="AK13" s="41"/>
      <c r="AL13" s="129"/>
      <c r="AM13" s="41"/>
      <c r="AN13" s="39"/>
      <c r="AO13" s="39"/>
    </row>
    <row r="14" customHeight="1" spans="1:41">
      <c r="A14" s="34"/>
      <c r="B14" s="34"/>
      <c r="C14" s="38"/>
      <c r="D14" s="39"/>
      <c r="E14" s="34"/>
      <c r="F14" s="34"/>
      <c r="G14" s="34"/>
      <c r="H14" s="35"/>
      <c r="I14" s="39"/>
      <c r="J14" s="41"/>
      <c r="K14" s="34"/>
      <c r="L14" s="34"/>
      <c r="M14" s="34"/>
      <c r="N14" s="39"/>
      <c r="O14" s="39"/>
      <c r="P14" s="65"/>
      <c r="Q14" s="65"/>
      <c r="R14" s="34"/>
      <c r="S14" s="66"/>
      <c r="T14" s="66"/>
      <c r="U14" s="92"/>
      <c r="V14" s="92"/>
      <c r="W14" s="34"/>
      <c r="X14" s="34"/>
      <c r="Y14" s="34"/>
      <c r="Z14" s="50"/>
      <c r="AA14" s="50"/>
      <c r="AB14" s="50"/>
      <c r="AC14" s="34"/>
      <c r="AD14" s="34"/>
      <c r="AE14" s="34"/>
      <c r="AF14" s="34"/>
      <c r="AG14" s="34"/>
      <c r="AH14" s="34"/>
      <c r="AI14" s="35"/>
      <c r="AJ14" s="35"/>
      <c r="AK14" s="35"/>
      <c r="AL14" s="129"/>
      <c r="AM14" s="35"/>
      <c r="AN14" s="39"/>
      <c r="AO14" s="39"/>
    </row>
    <row r="15" s="16" customFormat="1" customHeight="1" spans="1:44">
      <c r="A15" s="36"/>
      <c r="B15" s="37"/>
      <c r="C15" s="37"/>
      <c r="D15" s="37"/>
      <c r="E15" s="37"/>
      <c r="F15" s="37"/>
      <c r="G15" s="37"/>
      <c r="H15" s="40"/>
      <c r="I15" s="37"/>
      <c r="J15" s="37"/>
      <c r="K15" s="34"/>
      <c r="L15" s="45"/>
      <c r="M15" s="39"/>
      <c r="N15" s="67"/>
      <c r="O15" s="37"/>
      <c r="P15" s="68"/>
      <c r="Q15" s="93"/>
      <c r="R15" s="37"/>
      <c r="S15" s="95"/>
      <c r="T15" s="95"/>
      <c r="U15" s="96"/>
      <c r="V15" s="96"/>
      <c r="W15" s="37"/>
      <c r="X15" s="74"/>
      <c r="Y15" s="37"/>
      <c r="Z15" s="37"/>
      <c r="AA15" s="37"/>
      <c r="AB15" s="37"/>
      <c r="AC15" s="34"/>
      <c r="AD15" s="37"/>
      <c r="AE15" s="37"/>
      <c r="AF15" s="34"/>
      <c r="AG15" s="37"/>
      <c r="AH15" s="37"/>
      <c r="AI15" s="37"/>
      <c r="AJ15" s="34"/>
      <c r="AK15" s="37"/>
      <c r="AL15" s="34"/>
      <c r="AM15" s="37"/>
      <c r="AN15" s="34"/>
      <c r="AO15" s="34"/>
      <c r="AP15" s="39"/>
      <c r="AQ15" s="39"/>
      <c r="AR15" s="39"/>
    </row>
    <row r="16" s="16" customFormat="1" customHeight="1" spans="1:44">
      <c r="A16" s="36"/>
      <c r="B16" s="41"/>
      <c r="C16" s="38"/>
      <c r="D16" s="39"/>
      <c r="E16" s="41"/>
      <c r="F16" s="41"/>
      <c r="G16" s="37"/>
      <c r="H16" s="42"/>
      <c r="I16" s="39"/>
      <c r="J16" s="41"/>
      <c r="K16" s="34"/>
      <c r="L16" s="45"/>
      <c r="M16" s="39"/>
      <c r="N16" s="39"/>
      <c r="O16" s="39"/>
      <c r="P16" s="66"/>
      <c r="Q16" s="66"/>
      <c r="R16" s="39"/>
      <c r="S16" s="66"/>
      <c r="T16" s="66"/>
      <c r="U16" s="94"/>
      <c r="V16" s="94"/>
      <c r="W16" s="97"/>
      <c r="X16" s="74"/>
      <c r="Y16" s="74"/>
      <c r="Z16" s="34"/>
      <c r="AA16" s="74"/>
      <c r="AB16" s="74"/>
      <c r="AC16" s="34"/>
      <c r="AD16" s="74"/>
      <c r="AE16" s="74"/>
      <c r="AF16" s="34"/>
      <c r="AG16" s="74"/>
      <c r="AH16" s="74"/>
      <c r="AI16" s="74"/>
      <c r="AJ16" s="34"/>
      <c r="AK16" s="74"/>
      <c r="AL16" s="34"/>
      <c r="AM16" s="74"/>
      <c r="AN16" s="34"/>
      <c r="AO16" s="34"/>
      <c r="AP16" s="39"/>
      <c r="AQ16" s="39"/>
      <c r="AR16" s="39"/>
    </row>
    <row r="17" s="16" customFormat="1" customHeight="1" spans="1:44">
      <c r="A17" s="36"/>
      <c r="B17" s="43"/>
      <c r="C17" s="43"/>
      <c r="D17" s="34"/>
      <c r="E17" s="43"/>
      <c r="F17" s="43"/>
      <c r="G17" s="44"/>
      <c r="H17" s="35"/>
      <c r="I17" s="34"/>
      <c r="J17" s="43"/>
      <c r="K17" s="34"/>
      <c r="L17" s="45"/>
      <c r="M17" s="34"/>
      <c r="N17" s="34"/>
      <c r="O17" s="34"/>
      <c r="P17" s="69"/>
      <c r="Q17" s="69"/>
      <c r="R17" s="34"/>
      <c r="S17" s="69"/>
      <c r="T17" s="69"/>
      <c r="U17" s="92"/>
      <c r="V17" s="92"/>
      <c r="W17" s="34"/>
      <c r="X17" s="98"/>
      <c r="Y17" s="98"/>
      <c r="Z17" s="34"/>
      <c r="AA17" s="98"/>
      <c r="AB17" s="98"/>
      <c r="AC17" s="34"/>
      <c r="AD17" s="98"/>
      <c r="AE17" s="98"/>
      <c r="AF17" s="34"/>
      <c r="AG17" s="98"/>
      <c r="AH17" s="98"/>
      <c r="AI17" s="98"/>
      <c r="AJ17" s="34"/>
      <c r="AK17" s="98"/>
      <c r="AL17" s="34"/>
      <c r="AM17" s="98"/>
      <c r="AN17" s="34"/>
      <c r="AO17" s="34"/>
      <c r="AP17" s="39"/>
      <c r="AQ17" s="39"/>
      <c r="AR17" s="39"/>
    </row>
    <row r="18" customHeight="1" spans="1:4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70"/>
      <c r="L18" s="45"/>
      <c r="M18" s="45"/>
      <c r="N18" s="45"/>
      <c r="O18" s="45"/>
      <c r="P18" s="45"/>
      <c r="Q18" s="45"/>
      <c r="R18" s="45"/>
      <c r="S18" s="99"/>
      <c r="T18" s="99"/>
      <c r="U18" s="45"/>
      <c r="V18" s="45"/>
      <c r="W18" s="70"/>
      <c r="X18" s="45"/>
      <c r="Y18" s="45"/>
      <c r="Z18" s="70"/>
      <c r="AA18" s="45"/>
      <c r="AB18" s="45"/>
      <c r="AC18" s="70"/>
      <c r="AD18" s="45"/>
      <c r="AE18" s="45"/>
      <c r="AF18" s="70"/>
      <c r="AG18" s="45"/>
      <c r="AH18" s="45"/>
      <c r="AI18" s="41"/>
      <c r="AJ18" s="35"/>
      <c r="AK18" s="41"/>
      <c r="AL18" s="129"/>
      <c r="AM18" s="41"/>
      <c r="AN18" s="39"/>
      <c r="AO18" s="45"/>
    </row>
    <row r="19" customHeight="1" spans="1:4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70"/>
      <c r="L19" s="45"/>
      <c r="M19" s="45"/>
      <c r="N19" s="45"/>
      <c r="O19" s="45"/>
      <c r="P19" s="45"/>
      <c r="Q19" s="45"/>
      <c r="R19" s="45"/>
      <c r="S19" s="99"/>
      <c r="T19" s="99"/>
      <c r="U19" s="45"/>
      <c r="V19" s="45"/>
      <c r="W19" s="70"/>
      <c r="X19" s="45"/>
      <c r="Y19" s="45"/>
      <c r="Z19" s="70"/>
      <c r="AA19" s="45"/>
      <c r="AB19" s="45"/>
      <c r="AC19" s="70"/>
      <c r="AD19" s="45"/>
      <c r="AE19" s="45"/>
      <c r="AF19" s="70"/>
      <c r="AG19" s="45"/>
      <c r="AH19" s="45"/>
      <c r="AI19" s="131"/>
      <c r="AJ19" s="35"/>
      <c r="AK19" s="41"/>
      <c r="AL19" s="129"/>
      <c r="AM19" s="41"/>
      <c r="AN19" s="39"/>
      <c r="AO19" s="45"/>
    </row>
    <row r="20" customHeight="1" spans="1:41">
      <c r="A20" s="37"/>
      <c r="B20" s="37"/>
      <c r="C20" s="37"/>
      <c r="D20" s="37"/>
      <c r="E20" s="37"/>
      <c r="F20" s="37"/>
      <c r="G20" s="37"/>
      <c r="H20" s="40"/>
      <c r="I20" s="37"/>
      <c r="J20" s="37"/>
      <c r="K20" s="70"/>
      <c r="L20" s="37"/>
      <c r="M20" s="39"/>
      <c r="N20" s="67"/>
      <c r="O20" s="37"/>
      <c r="P20" s="68"/>
      <c r="Q20" s="93"/>
      <c r="R20" s="37"/>
      <c r="S20" s="95"/>
      <c r="T20" s="95"/>
      <c r="U20" s="96"/>
      <c r="V20" s="96"/>
      <c r="W20" s="37"/>
      <c r="X20" s="37"/>
      <c r="Y20" s="37"/>
      <c r="Z20" s="70"/>
      <c r="AA20" s="45"/>
      <c r="AB20" s="45"/>
      <c r="AC20" s="70"/>
      <c r="AD20" s="37"/>
      <c r="AE20" s="37"/>
      <c r="AF20" s="70"/>
      <c r="AG20" s="45"/>
      <c r="AH20" s="74"/>
      <c r="AI20" s="130"/>
      <c r="AJ20" s="35"/>
      <c r="AK20" s="130"/>
      <c r="AL20" s="129"/>
      <c r="AM20" s="41"/>
      <c r="AN20" s="39"/>
      <c r="AO20" s="39"/>
    </row>
    <row r="21" s="16" customFormat="1" customHeight="1" spans="1:44">
      <c r="A21" s="36"/>
      <c r="B21" s="46"/>
      <c r="C21" s="46"/>
      <c r="D21" s="46"/>
      <c r="E21" s="46"/>
      <c r="F21" s="46"/>
      <c r="G21" s="46"/>
      <c r="H21" s="47"/>
      <c r="I21" s="46"/>
      <c r="J21" s="46"/>
      <c r="K21" s="46"/>
      <c r="L21" s="37"/>
      <c r="M21" s="46"/>
      <c r="N21" s="46"/>
      <c r="O21" s="46"/>
      <c r="P21" s="71"/>
      <c r="Q21" s="71"/>
      <c r="R21" s="46"/>
      <c r="S21" s="100"/>
      <c r="T21" s="100"/>
      <c r="U21" s="101"/>
      <c r="V21" s="101"/>
      <c r="W21" s="46"/>
      <c r="X21" s="46"/>
      <c r="Y21" s="115"/>
      <c r="Z21" s="116"/>
      <c r="AA21" s="117"/>
      <c r="AB21" s="102"/>
      <c r="AC21" s="34"/>
      <c r="AD21" s="37"/>
      <c r="AE21" s="37"/>
      <c r="AF21" s="34"/>
      <c r="AG21" s="102"/>
      <c r="AH21" s="102"/>
      <c r="AI21" s="46"/>
      <c r="AJ21" s="34"/>
      <c r="AK21" s="46"/>
      <c r="AL21" s="34"/>
      <c r="AM21" s="46"/>
      <c r="AN21" s="34"/>
      <c r="AO21" s="34"/>
      <c r="AP21" s="39"/>
      <c r="AQ21" s="39"/>
      <c r="AR21" s="39"/>
    </row>
    <row r="22" s="16" customFormat="1" customHeight="1" spans="1:44">
      <c r="A22" s="36"/>
      <c r="B22" s="46"/>
      <c r="C22" s="46"/>
      <c r="D22" s="46"/>
      <c r="E22" s="46"/>
      <c r="F22" s="46"/>
      <c r="G22" s="46"/>
      <c r="H22" s="47"/>
      <c r="I22" s="46"/>
      <c r="J22" s="46"/>
      <c r="K22" s="46"/>
      <c r="L22" s="37"/>
      <c r="M22" s="46"/>
      <c r="N22" s="46"/>
      <c r="O22" s="46"/>
      <c r="P22" s="71"/>
      <c r="Q22" s="71"/>
      <c r="R22" s="46"/>
      <c r="S22" s="100"/>
      <c r="T22" s="100"/>
      <c r="U22" s="101"/>
      <c r="V22" s="101"/>
      <c r="W22" s="46"/>
      <c r="X22" s="102"/>
      <c r="Y22" s="115"/>
      <c r="Z22" s="37"/>
      <c r="AA22" s="102"/>
      <c r="AB22" s="102"/>
      <c r="AC22" s="34"/>
      <c r="AD22" s="37"/>
      <c r="AE22" s="37"/>
      <c r="AF22" s="34"/>
      <c r="AG22" s="37"/>
      <c r="AH22" s="37"/>
      <c r="AI22" s="46"/>
      <c r="AJ22" s="34"/>
      <c r="AK22" s="46"/>
      <c r="AL22" s="34"/>
      <c r="AM22" s="46"/>
      <c r="AN22" s="34"/>
      <c r="AO22" s="34"/>
      <c r="AP22" s="39"/>
      <c r="AQ22" s="39"/>
      <c r="AR22" s="39"/>
    </row>
    <row r="23" customHeight="1" spans="1:41">
      <c r="A23" s="41"/>
      <c r="B23" s="41"/>
      <c r="C23" s="44"/>
      <c r="D23" s="39"/>
      <c r="E23" s="41"/>
      <c r="F23" s="41"/>
      <c r="G23" s="48"/>
      <c r="H23" s="42"/>
      <c r="I23" s="39"/>
      <c r="J23" s="39"/>
      <c r="K23" s="39"/>
      <c r="L23" s="37"/>
      <c r="M23" s="39"/>
      <c r="N23" s="72"/>
      <c r="O23" s="43"/>
      <c r="P23" s="66"/>
      <c r="Q23" s="66"/>
      <c r="R23" s="39"/>
      <c r="S23" s="66"/>
      <c r="T23" s="66"/>
      <c r="U23" s="94"/>
      <c r="V23" s="94"/>
      <c r="W23" s="75"/>
      <c r="X23" s="74"/>
      <c r="Y23" s="74"/>
      <c r="Z23" s="75"/>
      <c r="AA23" s="74"/>
      <c r="AB23" s="74"/>
      <c r="AC23" s="75"/>
      <c r="AD23" s="74"/>
      <c r="AE23" s="74"/>
      <c r="AF23" s="75"/>
      <c r="AG23" s="74"/>
      <c r="AH23" s="74"/>
      <c r="AI23" s="132"/>
      <c r="AJ23" s="35"/>
      <c r="AK23" s="41"/>
      <c r="AL23" s="129"/>
      <c r="AM23" s="41"/>
      <c r="AN23" s="39"/>
      <c r="AO23" s="39"/>
    </row>
    <row r="24" customHeight="1" spans="1:41">
      <c r="A24" s="41"/>
      <c r="B24" s="37"/>
      <c r="C24" s="44"/>
      <c r="D24" s="37"/>
      <c r="E24" s="41"/>
      <c r="F24" s="37"/>
      <c r="G24" s="48"/>
      <c r="H24" s="40"/>
      <c r="I24" s="37"/>
      <c r="J24" s="39"/>
      <c r="K24" s="39"/>
      <c r="L24" s="37"/>
      <c r="M24" s="39"/>
      <c r="N24" s="72"/>
      <c r="O24" s="43"/>
      <c r="P24" s="68"/>
      <c r="Q24" s="93"/>
      <c r="R24" s="37"/>
      <c r="S24" s="95"/>
      <c r="T24" s="95"/>
      <c r="U24" s="96"/>
      <c r="V24" s="96"/>
      <c r="W24" s="75"/>
      <c r="X24" s="37"/>
      <c r="Y24" s="37"/>
      <c r="Z24" s="75"/>
      <c r="AA24" s="37"/>
      <c r="AB24" s="37"/>
      <c r="AC24" s="75"/>
      <c r="AD24" s="74"/>
      <c r="AE24" s="74"/>
      <c r="AF24" s="75"/>
      <c r="AG24" s="74"/>
      <c r="AH24" s="74"/>
      <c r="AI24" s="133"/>
      <c r="AJ24" s="35"/>
      <c r="AK24" s="41"/>
      <c r="AL24" s="129"/>
      <c r="AM24" s="41"/>
      <c r="AN24" s="39"/>
      <c r="AO24" s="37"/>
    </row>
    <row r="25" s="16" customFormat="1" customHeight="1" spans="1:44">
      <c r="A25" s="36"/>
      <c r="B25" s="37"/>
      <c r="C25" s="44"/>
      <c r="D25" s="37"/>
      <c r="E25" s="41"/>
      <c r="F25" s="41"/>
      <c r="G25" s="37"/>
      <c r="H25" s="40"/>
      <c r="I25" s="37"/>
      <c r="J25" s="39"/>
      <c r="K25" s="46"/>
      <c r="L25" s="37"/>
      <c r="M25" s="39"/>
      <c r="N25" s="73"/>
      <c r="O25" s="37"/>
      <c r="P25" s="66"/>
      <c r="Q25" s="66"/>
      <c r="R25" s="37"/>
      <c r="S25" s="95"/>
      <c r="T25" s="95"/>
      <c r="U25" s="96"/>
      <c r="V25" s="96"/>
      <c r="W25" s="37"/>
      <c r="X25" s="74"/>
      <c r="Y25" s="74"/>
      <c r="Z25" s="37"/>
      <c r="AA25" s="37"/>
      <c r="AB25" s="37"/>
      <c r="AC25" s="34"/>
      <c r="AD25" s="74"/>
      <c r="AE25" s="74"/>
      <c r="AF25" s="34"/>
      <c r="AG25" s="74"/>
      <c r="AH25" s="74"/>
      <c r="AI25" s="37"/>
      <c r="AJ25" s="34"/>
      <c r="AK25" s="37"/>
      <c r="AL25" s="34"/>
      <c r="AM25" s="37"/>
      <c r="AN25" s="34"/>
      <c r="AO25" s="34"/>
      <c r="AP25" s="39"/>
      <c r="AQ25" s="39"/>
      <c r="AR25" s="39"/>
    </row>
    <row r="26" s="16" customFormat="1" customHeight="1" spans="1:44">
      <c r="A26" s="36"/>
      <c r="B26" s="37"/>
      <c r="C26" s="37"/>
      <c r="D26" s="37"/>
      <c r="E26" s="41"/>
      <c r="F26" s="37"/>
      <c r="G26" s="37"/>
      <c r="H26" s="40"/>
      <c r="I26" s="37"/>
      <c r="J26" s="39"/>
      <c r="K26" s="46"/>
      <c r="L26" s="37"/>
      <c r="M26" s="39"/>
      <c r="N26" s="73"/>
      <c r="O26" s="37"/>
      <c r="P26" s="68"/>
      <c r="Q26" s="93"/>
      <c r="R26" s="37"/>
      <c r="S26" s="95"/>
      <c r="T26" s="95"/>
      <c r="U26" s="96"/>
      <c r="V26" s="96"/>
      <c r="W26" s="37"/>
      <c r="X26" s="37"/>
      <c r="Y26" s="74"/>
      <c r="Z26" s="37"/>
      <c r="AA26" s="37"/>
      <c r="AB26" s="37"/>
      <c r="AC26" s="34"/>
      <c r="AD26" s="74"/>
      <c r="AE26" s="74"/>
      <c r="AF26" s="34"/>
      <c r="AG26" s="74"/>
      <c r="AH26" s="74"/>
      <c r="AI26" s="37"/>
      <c r="AJ26" s="34"/>
      <c r="AK26" s="37"/>
      <c r="AL26" s="34"/>
      <c r="AM26" s="37"/>
      <c r="AN26" s="34"/>
      <c r="AO26" s="34"/>
      <c r="AP26" s="39"/>
      <c r="AQ26" s="39"/>
      <c r="AR26" s="39"/>
    </row>
    <row r="27" customHeight="1" spans="1:41">
      <c r="A27" s="45"/>
      <c r="B27" s="41"/>
      <c r="C27" s="38"/>
      <c r="D27" s="39"/>
      <c r="E27" s="41"/>
      <c r="F27" s="41"/>
      <c r="G27" s="49"/>
      <c r="H27" s="42"/>
      <c r="I27" s="39"/>
      <c r="J27" s="41"/>
      <c r="K27" s="39"/>
      <c r="L27" s="37"/>
      <c r="M27" s="39"/>
      <c r="N27" s="39"/>
      <c r="O27" s="39"/>
      <c r="P27" s="66"/>
      <c r="Q27" s="66"/>
      <c r="R27" s="39"/>
      <c r="S27" s="66"/>
      <c r="T27" s="66"/>
      <c r="U27" s="94"/>
      <c r="V27" s="94"/>
      <c r="W27" s="50"/>
      <c r="X27" s="74"/>
      <c r="Y27" s="74"/>
      <c r="Z27" s="50"/>
      <c r="AA27" s="74"/>
      <c r="AB27" s="74"/>
      <c r="AC27" s="75"/>
      <c r="AD27" s="74"/>
      <c r="AE27" s="74"/>
      <c r="AF27" s="37"/>
      <c r="AG27" s="37"/>
      <c r="AH27" s="37"/>
      <c r="AI27" s="74"/>
      <c r="AJ27" s="35"/>
      <c r="AK27" s="74"/>
      <c r="AL27" s="129"/>
      <c r="AM27" s="74"/>
      <c r="AN27" s="39"/>
      <c r="AO27" s="39"/>
    </row>
    <row r="28" customHeight="1" spans="1:41">
      <c r="A28" s="45"/>
      <c r="B28" s="50"/>
      <c r="C28" s="38"/>
      <c r="D28" s="39"/>
      <c r="E28" s="41"/>
      <c r="F28" s="41"/>
      <c r="G28" s="49"/>
      <c r="H28" s="42"/>
      <c r="I28" s="39"/>
      <c r="J28" s="41"/>
      <c r="K28" s="39"/>
      <c r="L28" s="37"/>
      <c r="M28" s="39"/>
      <c r="N28" s="39"/>
      <c r="O28" s="39"/>
      <c r="P28" s="66"/>
      <c r="Q28" s="66"/>
      <c r="R28" s="39"/>
      <c r="S28" s="66"/>
      <c r="T28" s="66"/>
      <c r="U28" s="94"/>
      <c r="V28" s="94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35"/>
      <c r="AK28" s="74"/>
      <c r="AL28" s="129"/>
      <c r="AM28" s="74"/>
      <c r="AN28" s="39"/>
      <c r="AO28" s="39"/>
    </row>
    <row r="29" customHeight="1" spans="1:41">
      <c r="A29" s="34"/>
      <c r="B29" s="34"/>
      <c r="C29" s="34"/>
      <c r="D29" s="34"/>
      <c r="E29" s="34"/>
      <c r="F29" s="34"/>
      <c r="G29" s="34"/>
      <c r="H29" s="35"/>
      <c r="I29" s="34"/>
      <c r="J29" s="34"/>
      <c r="K29" s="34"/>
      <c r="L29" s="37"/>
      <c r="M29" s="34"/>
      <c r="N29" s="34"/>
      <c r="O29" s="34"/>
      <c r="P29" s="65"/>
      <c r="Q29" s="65"/>
      <c r="R29" s="34"/>
      <c r="S29" s="91"/>
      <c r="T29" s="91"/>
      <c r="U29" s="92"/>
      <c r="V29" s="92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7"/>
      <c r="AH29" s="34"/>
      <c r="AI29" s="34"/>
      <c r="AJ29" s="35"/>
      <c r="AK29" s="34"/>
      <c r="AL29" s="129"/>
      <c r="AM29" s="74"/>
      <c r="AN29" s="39"/>
      <c r="AO29" s="39"/>
    </row>
    <row r="30" s="16" customFormat="1" customHeight="1" spans="1:44">
      <c r="A30" s="36"/>
      <c r="B30" s="34"/>
      <c r="C30" s="34"/>
      <c r="D30" s="34"/>
      <c r="E30" s="34"/>
      <c r="F30" s="34"/>
      <c r="G30" s="34"/>
      <c r="H30" s="35"/>
      <c r="I30" s="34"/>
      <c r="J30" s="34"/>
      <c r="K30" s="34"/>
      <c r="L30" s="37"/>
      <c r="M30" s="34"/>
      <c r="N30" s="34"/>
      <c r="O30" s="34"/>
      <c r="P30" s="65"/>
      <c r="Q30" s="65"/>
      <c r="R30" s="34"/>
      <c r="S30" s="91"/>
      <c r="T30" s="91"/>
      <c r="U30" s="92"/>
      <c r="V30" s="92"/>
      <c r="W30" s="37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98"/>
      <c r="AI30" s="134"/>
      <c r="AJ30" s="34"/>
      <c r="AK30" s="34"/>
      <c r="AL30" s="34"/>
      <c r="AM30" s="98"/>
      <c r="AN30" s="34"/>
      <c r="AO30" s="34"/>
      <c r="AP30" s="39"/>
      <c r="AQ30" s="39"/>
      <c r="AR30" s="39"/>
    </row>
    <row r="31" s="16" customFormat="1" customHeight="1" spans="1:44">
      <c r="A31" s="34"/>
      <c r="B31" s="34"/>
      <c r="C31" s="34"/>
      <c r="D31" s="34"/>
      <c r="E31" s="34"/>
      <c r="F31" s="34"/>
      <c r="G31" s="34"/>
      <c r="H31" s="35"/>
      <c r="I31" s="34"/>
      <c r="J31" s="34"/>
      <c r="K31" s="34"/>
      <c r="L31" s="37"/>
      <c r="M31" s="34"/>
      <c r="N31" s="34"/>
      <c r="O31" s="34"/>
      <c r="P31" s="65"/>
      <c r="Q31" s="65"/>
      <c r="R31" s="34"/>
      <c r="S31" s="91"/>
      <c r="T31" s="91"/>
      <c r="U31" s="92"/>
      <c r="V31" s="92"/>
      <c r="W31" s="37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98"/>
      <c r="AN31" s="34"/>
      <c r="AO31" s="34"/>
      <c r="AP31" s="39"/>
      <c r="AQ31" s="39"/>
      <c r="AR31" s="39"/>
    </row>
    <row r="32" customHeight="1" spans="1:41">
      <c r="A32" s="43"/>
      <c r="B32" s="43"/>
      <c r="C32" s="43"/>
      <c r="D32" s="34"/>
      <c r="E32" s="43"/>
      <c r="F32" s="43"/>
      <c r="G32" s="51"/>
      <c r="H32" s="35"/>
      <c r="I32" s="34"/>
      <c r="J32" s="43"/>
      <c r="K32" s="34"/>
      <c r="L32" s="34"/>
      <c r="M32" s="34"/>
      <c r="N32" s="34"/>
      <c r="O32" s="34"/>
      <c r="P32" s="69"/>
      <c r="Q32" s="69"/>
      <c r="R32" s="34"/>
      <c r="S32" s="91"/>
      <c r="T32" s="91"/>
      <c r="U32" s="92"/>
      <c r="V32" s="92"/>
      <c r="W32" s="103"/>
      <c r="X32" s="98"/>
      <c r="Y32" s="98"/>
      <c r="Z32" s="118"/>
      <c r="AA32" s="98"/>
      <c r="AB32" s="98"/>
      <c r="AC32" s="118"/>
      <c r="AD32" s="98"/>
      <c r="AE32" s="98"/>
      <c r="AF32" s="118"/>
      <c r="AG32" s="98"/>
      <c r="AH32" s="98"/>
      <c r="AI32" s="43"/>
      <c r="AJ32" s="35"/>
      <c r="AK32" s="43"/>
      <c r="AL32" s="129"/>
      <c r="AM32" s="43"/>
      <c r="AN32" s="39"/>
      <c r="AO32" s="34"/>
    </row>
    <row r="33" customHeight="1" spans="1:41">
      <c r="A33" s="34"/>
      <c r="B33" s="34"/>
      <c r="C33" s="34"/>
      <c r="D33" s="34"/>
      <c r="E33" s="34"/>
      <c r="F33" s="34"/>
      <c r="G33" s="34"/>
      <c r="H33" s="35"/>
      <c r="I33" s="34"/>
      <c r="J33" s="34"/>
      <c r="K33" s="34"/>
      <c r="L33" s="34"/>
      <c r="M33" s="34"/>
      <c r="N33" s="34"/>
      <c r="O33" s="34"/>
      <c r="P33" s="65"/>
      <c r="Q33" s="65"/>
      <c r="R33" s="34"/>
      <c r="S33" s="91"/>
      <c r="T33" s="91"/>
      <c r="U33" s="92"/>
      <c r="V33" s="92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98"/>
      <c r="AH33" s="98"/>
      <c r="AI33" s="35"/>
      <c r="AJ33" s="35"/>
      <c r="AK33" s="35"/>
      <c r="AL33" s="129"/>
      <c r="AM33" s="35"/>
      <c r="AN33" s="39"/>
      <c r="AO33" s="34"/>
    </row>
    <row r="34" customHeight="1" spans="1:41">
      <c r="A34" s="34"/>
      <c r="B34" s="34"/>
      <c r="C34" s="34"/>
      <c r="D34" s="34"/>
      <c r="E34" s="34"/>
      <c r="F34" s="34"/>
      <c r="G34" s="34"/>
      <c r="H34" s="35"/>
      <c r="I34" s="34"/>
      <c r="J34" s="34"/>
      <c r="K34" s="34"/>
      <c r="L34" s="34"/>
      <c r="M34" s="34"/>
      <c r="N34" s="34"/>
      <c r="O34" s="34"/>
      <c r="P34" s="65"/>
      <c r="Q34" s="65"/>
      <c r="R34" s="34"/>
      <c r="S34" s="91"/>
      <c r="T34" s="91"/>
      <c r="U34" s="92"/>
      <c r="V34" s="92"/>
      <c r="W34" s="34"/>
      <c r="X34" s="34"/>
      <c r="Y34" s="34"/>
      <c r="Z34" s="34"/>
      <c r="AA34" s="34"/>
      <c r="AB34" s="34"/>
      <c r="AC34" s="34"/>
      <c r="AD34" s="98"/>
      <c r="AE34" s="98"/>
      <c r="AF34" s="34"/>
      <c r="AG34" s="34"/>
      <c r="AH34" s="34"/>
      <c r="AI34" s="35"/>
      <c r="AJ34" s="35"/>
      <c r="AK34" s="35"/>
      <c r="AL34" s="129"/>
      <c r="AM34" s="35"/>
      <c r="AN34" s="39"/>
      <c r="AO34" s="34"/>
    </row>
    <row r="35" customHeight="1" spans="1:41">
      <c r="A35" s="34"/>
      <c r="B35" s="34"/>
      <c r="C35" s="34"/>
      <c r="D35" s="34"/>
      <c r="E35" s="34"/>
      <c r="F35" s="34"/>
      <c r="G35" s="34"/>
      <c r="H35" s="35"/>
      <c r="I35" s="34"/>
      <c r="J35" s="34"/>
      <c r="K35" s="34"/>
      <c r="L35" s="34"/>
      <c r="M35" s="34"/>
      <c r="N35" s="34"/>
      <c r="O35" s="34"/>
      <c r="P35" s="65"/>
      <c r="Q35" s="65"/>
      <c r="R35" s="34"/>
      <c r="S35" s="91"/>
      <c r="T35" s="91"/>
      <c r="U35" s="92"/>
      <c r="V35" s="92"/>
      <c r="W35" s="10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5"/>
      <c r="AJ35" s="35"/>
      <c r="AK35" s="35"/>
      <c r="AL35" s="129"/>
      <c r="AM35" s="35"/>
      <c r="AN35" s="39"/>
      <c r="AO35" s="34"/>
    </row>
    <row r="36" s="16" customFormat="1" customHeight="1" spans="1:44">
      <c r="A36" s="36"/>
      <c r="B36" s="39"/>
      <c r="C36" s="39"/>
      <c r="D36" s="39"/>
      <c r="E36" s="39"/>
      <c r="F36" s="39"/>
      <c r="G36" s="39"/>
      <c r="H36" s="42"/>
      <c r="I36" s="39"/>
      <c r="J36" s="39"/>
      <c r="K36" s="46"/>
      <c r="L36" s="34"/>
      <c r="M36" s="39"/>
      <c r="N36" s="39"/>
      <c r="O36" s="39"/>
      <c r="P36" s="68"/>
      <c r="Q36" s="68"/>
      <c r="R36" s="39"/>
      <c r="S36" s="105"/>
      <c r="T36" s="105"/>
      <c r="U36" s="94"/>
      <c r="V36" s="94"/>
      <c r="W36" s="37"/>
      <c r="X36" s="39"/>
      <c r="Y36" s="39"/>
      <c r="Z36" s="39"/>
      <c r="AA36" s="39"/>
      <c r="AB36" s="39"/>
      <c r="AC36" s="39"/>
      <c r="AD36" s="39"/>
      <c r="AE36" s="39"/>
      <c r="AF36" s="119"/>
      <c r="AG36" s="120"/>
      <c r="AH36" s="120"/>
      <c r="AI36" s="39"/>
      <c r="AJ36" s="34"/>
      <c r="AK36" s="39"/>
      <c r="AL36" s="34"/>
      <c r="AM36" s="39"/>
      <c r="AN36" s="34"/>
      <c r="AO36" s="34"/>
      <c r="AP36" s="39"/>
      <c r="AQ36" s="39"/>
      <c r="AR36" s="39"/>
    </row>
    <row r="37" s="16" customFormat="1" customHeight="1" spans="1:44">
      <c r="A37" s="36"/>
      <c r="B37" s="39"/>
      <c r="C37" s="39"/>
      <c r="D37" s="39"/>
      <c r="E37" s="39"/>
      <c r="F37" s="39"/>
      <c r="G37" s="39"/>
      <c r="H37" s="42"/>
      <c r="I37" s="39"/>
      <c r="J37" s="39"/>
      <c r="K37" s="46"/>
      <c r="L37" s="34"/>
      <c r="M37" s="39"/>
      <c r="N37" s="39"/>
      <c r="O37" s="39"/>
      <c r="P37" s="68"/>
      <c r="Q37" s="68"/>
      <c r="R37" s="39"/>
      <c r="S37" s="105"/>
      <c r="T37" s="105"/>
      <c r="U37" s="94"/>
      <c r="V37" s="94"/>
      <c r="W37" s="39"/>
      <c r="X37" s="39"/>
      <c r="Y37" s="39"/>
      <c r="Z37" s="39"/>
      <c r="AA37" s="39"/>
      <c r="AB37" s="39"/>
      <c r="AC37" s="119"/>
      <c r="AD37" s="120"/>
      <c r="AE37" s="120"/>
      <c r="AF37" s="34"/>
      <c r="AG37" s="39"/>
      <c r="AH37" s="39"/>
      <c r="AI37" s="135"/>
      <c r="AJ37" s="34"/>
      <c r="AK37" s="135"/>
      <c r="AL37" s="34"/>
      <c r="AM37" s="135"/>
      <c r="AN37" s="34"/>
      <c r="AO37" s="34"/>
      <c r="AP37" s="39"/>
      <c r="AQ37" s="39"/>
      <c r="AR37" s="39"/>
    </row>
    <row r="38" s="16" customFormat="1" customHeight="1" spans="1:44">
      <c r="A38" s="36"/>
      <c r="B38" s="39"/>
      <c r="C38" s="39"/>
      <c r="D38" s="39"/>
      <c r="E38" s="39"/>
      <c r="F38" s="39"/>
      <c r="G38" s="39"/>
      <c r="H38" s="42"/>
      <c r="I38" s="39"/>
      <c r="J38" s="39"/>
      <c r="K38" s="39"/>
      <c r="L38" s="34"/>
      <c r="M38" s="39"/>
      <c r="N38" s="39"/>
      <c r="O38" s="39"/>
      <c r="P38" s="68"/>
      <c r="Q38" s="68"/>
      <c r="R38" s="39"/>
      <c r="S38" s="105"/>
      <c r="T38" s="105"/>
      <c r="U38" s="94"/>
      <c r="V38" s="94"/>
      <c r="W38" s="106"/>
      <c r="X38" s="39"/>
      <c r="Y38" s="39"/>
      <c r="Z38" s="39"/>
      <c r="AA38" s="39"/>
      <c r="AB38" s="39"/>
      <c r="AC38" s="119"/>
      <c r="AD38" s="120"/>
      <c r="AE38" s="120"/>
      <c r="AF38" s="34"/>
      <c r="AG38" s="39"/>
      <c r="AH38" s="39"/>
      <c r="AI38" s="136"/>
      <c r="AJ38" s="34"/>
      <c r="AK38" s="39"/>
      <c r="AL38" s="34"/>
      <c r="AM38" s="39"/>
      <c r="AN38" s="34"/>
      <c r="AO38" s="34"/>
      <c r="AP38" s="39"/>
      <c r="AQ38" s="39"/>
      <c r="AR38" s="39"/>
    </row>
    <row r="39" s="16" customFormat="1" customHeight="1" spans="1:44">
      <c r="A39" s="36"/>
      <c r="B39" s="39"/>
      <c r="C39" s="39"/>
      <c r="D39" s="39"/>
      <c r="E39" s="39"/>
      <c r="F39" s="39"/>
      <c r="G39" s="39"/>
      <c r="H39" s="42"/>
      <c r="I39" s="39"/>
      <c r="J39" s="39"/>
      <c r="K39" s="39"/>
      <c r="L39" s="34"/>
      <c r="M39" s="39"/>
      <c r="N39" s="39"/>
      <c r="O39" s="39"/>
      <c r="P39" s="68"/>
      <c r="Q39" s="68"/>
      <c r="R39" s="39"/>
      <c r="S39" s="105"/>
      <c r="T39" s="105"/>
      <c r="U39" s="94"/>
      <c r="V39" s="94"/>
      <c r="W39" s="106"/>
      <c r="X39" s="39"/>
      <c r="Y39" s="39"/>
      <c r="Z39" s="39"/>
      <c r="AA39" s="39"/>
      <c r="AB39" s="39"/>
      <c r="AC39" s="39"/>
      <c r="AD39" s="39"/>
      <c r="AE39" s="39"/>
      <c r="AF39" s="119"/>
      <c r="AG39" s="120"/>
      <c r="AH39" s="120"/>
      <c r="AI39" s="39"/>
      <c r="AJ39" s="34"/>
      <c r="AK39" s="39"/>
      <c r="AL39" s="34"/>
      <c r="AM39" s="39"/>
      <c r="AN39" s="34"/>
      <c r="AO39" s="34"/>
      <c r="AP39" s="39"/>
      <c r="AQ39" s="39"/>
      <c r="AR39" s="39"/>
    </row>
    <row r="40" customHeight="1" spans="1:41">
      <c r="A40" s="34"/>
      <c r="B40" s="34"/>
      <c r="C40" s="34"/>
      <c r="D40" s="34"/>
      <c r="E40" s="34"/>
      <c r="F40" s="34"/>
      <c r="G40" s="34"/>
      <c r="H40" s="35"/>
      <c r="I40" s="34"/>
      <c r="J40" s="34"/>
      <c r="K40" s="34"/>
      <c r="L40" s="34"/>
      <c r="M40" s="34"/>
      <c r="N40" s="34"/>
      <c r="O40" s="34"/>
      <c r="P40" s="65"/>
      <c r="Q40" s="65"/>
      <c r="R40" s="34"/>
      <c r="S40" s="91"/>
      <c r="T40" s="91"/>
      <c r="U40" s="92"/>
      <c r="V40" s="92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137"/>
      <c r="AJ40" s="35"/>
      <c r="AK40" s="137"/>
      <c r="AL40" s="129"/>
      <c r="AM40" s="137"/>
      <c r="AN40" s="39"/>
      <c r="AO40" s="34"/>
    </row>
    <row r="41" customHeight="1" spans="1:41">
      <c r="A41" s="34"/>
      <c r="B41" s="34"/>
      <c r="C41" s="34"/>
      <c r="D41" s="34"/>
      <c r="E41" s="34"/>
      <c r="F41" s="34"/>
      <c r="G41" s="34"/>
      <c r="H41" s="35"/>
      <c r="I41" s="34"/>
      <c r="J41" s="34"/>
      <c r="K41" s="34"/>
      <c r="L41" s="34"/>
      <c r="M41" s="34"/>
      <c r="N41" s="34"/>
      <c r="O41" s="34"/>
      <c r="P41" s="65"/>
      <c r="Q41" s="65"/>
      <c r="R41" s="34"/>
      <c r="S41" s="91"/>
      <c r="T41" s="91"/>
      <c r="U41" s="92"/>
      <c r="V41" s="92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5"/>
      <c r="AK41" s="137"/>
      <c r="AL41" s="129"/>
      <c r="AM41" s="137"/>
      <c r="AN41" s="39"/>
      <c r="AO41" s="34"/>
    </row>
    <row r="42" s="16" customFormat="1" customHeight="1" spans="1:44">
      <c r="A42" s="36"/>
      <c r="B42" s="34"/>
      <c r="C42" s="34"/>
      <c r="D42" s="34"/>
      <c r="E42" s="34"/>
      <c r="F42" s="34"/>
      <c r="G42" s="34"/>
      <c r="H42" s="35"/>
      <c r="I42" s="34"/>
      <c r="J42" s="34"/>
      <c r="K42" s="46"/>
      <c r="L42" s="34"/>
      <c r="M42" s="34"/>
      <c r="N42" s="34"/>
      <c r="O42" s="34"/>
      <c r="P42" s="65"/>
      <c r="Q42" s="65"/>
      <c r="R42" s="34"/>
      <c r="S42" s="91"/>
      <c r="T42" s="91"/>
      <c r="U42" s="92"/>
      <c r="V42" s="92"/>
      <c r="W42" s="39"/>
      <c r="X42" s="34"/>
      <c r="Y42" s="34"/>
      <c r="Z42" s="39"/>
      <c r="AA42" s="34"/>
      <c r="AB42" s="34"/>
      <c r="AC42" s="119"/>
      <c r="AD42" s="34"/>
      <c r="AE42" s="34"/>
      <c r="AF42" s="119"/>
      <c r="AG42" s="34"/>
      <c r="AH42" s="34"/>
      <c r="AI42" s="34"/>
      <c r="AJ42" s="34"/>
      <c r="AK42" s="34"/>
      <c r="AL42" s="34"/>
      <c r="AM42" s="34"/>
      <c r="AN42" s="34"/>
      <c r="AO42" s="34"/>
      <c r="AP42" s="39"/>
      <c r="AQ42" s="39"/>
      <c r="AR42" s="39"/>
    </row>
    <row r="43" s="16" customFormat="1" customHeight="1" spans="1:44">
      <c r="A43" s="36"/>
      <c r="B43" s="34"/>
      <c r="C43" s="34"/>
      <c r="D43" s="34"/>
      <c r="E43" s="34"/>
      <c r="F43" s="34"/>
      <c r="G43" s="34"/>
      <c r="H43" s="35"/>
      <c r="I43" s="34"/>
      <c r="J43" s="34"/>
      <c r="K43" s="46"/>
      <c r="L43" s="34"/>
      <c r="M43" s="34"/>
      <c r="N43" s="34"/>
      <c r="O43" s="34"/>
      <c r="P43" s="65"/>
      <c r="Q43" s="65"/>
      <c r="R43" s="34"/>
      <c r="S43" s="91"/>
      <c r="T43" s="91"/>
      <c r="U43" s="92"/>
      <c r="V43" s="92"/>
      <c r="W43" s="34"/>
      <c r="X43" s="34"/>
      <c r="Y43" s="74"/>
      <c r="Z43" s="34"/>
      <c r="AA43" s="34"/>
      <c r="AB43" s="74"/>
      <c r="AC43" s="119"/>
      <c r="AD43" s="34"/>
      <c r="AE43" s="34"/>
      <c r="AF43" s="119"/>
      <c r="AG43" s="34"/>
      <c r="AH43" s="34"/>
      <c r="AI43" s="34"/>
      <c r="AJ43" s="34"/>
      <c r="AK43" s="34"/>
      <c r="AL43" s="34"/>
      <c r="AM43" s="34"/>
      <c r="AN43" s="34"/>
      <c r="AO43" s="34"/>
      <c r="AP43" s="39"/>
      <c r="AQ43" s="39"/>
      <c r="AR43" s="39"/>
    </row>
    <row r="44" customHeight="1" spans="1:41">
      <c r="A44" s="50"/>
      <c r="B44" s="50"/>
      <c r="C44" s="50"/>
      <c r="D44" s="50"/>
      <c r="E44" s="50"/>
      <c r="F44" s="50"/>
      <c r="G44" s="50"/>
      <c r="H44" s="52"/>
      <c r="I44" s="50"/>
      <c r="J44" s="50"/>
      <c r="K44" s="50"/>
      <c r="L44" s="50"/>
      <c r="M44" s="50"/>
      <c r="N44" s="50"/>
      <c r="O44" s="52"/>
      <c r="P44" s="52"/>
      <c r="Q44" s="52"/>
      <c r="R44" s="52"/>
      <c r="S44" s="107"/>
      <c r="T44" s="108"/>
      <c r="U44" s="52"/>
      <c r="V44" s="52"/>
      <c r="W44" s="52"/>
      <c r="X44" s="52"/>
      <c r="Y44" s="52"/>
      <c r="Z44" s="75"/>
      <c r="AA44" s="74"/>
      <c r="AB44" s="74"/>
      <c r="AC44" s="75"/>
      <c r="AD44" s="74"/>
      <c r="AE44" s="74"/>
      <c r="AF44" s="75"/>
      <c r="AG44" s="74"/>
      <c r="AH44" s="74"/>
      <c r="AI44" s="50"/>
      <c r="AJ44" s="35"/>
      <c r="AK44" s="74"/>
      <c r="AL44" s="129"/>
      <c r="AM44" s="74"/>
      <c r="AN44" s="39"/>
      <c r="AO44" s="34"/>
    </row>
    <row r="45" s="16" customFormat="1" customHeight="1" spans="1:44">
      <c r="A45" s="36"/>
      <c r="B45" s="34"/>
      <c r="C45" s="34"/>
      <c r="D45" s="34"/>
      <c r="E45" s="34"/>
      <c r="F45" s="34"/>
      <c r="G45" s="34"/>
      <c r="H45" s="35"/>
      <c r="I45" s="34"/>
      <c r="J45" s="34"/>
      <c r="K45" s="46"/>
      <c r="L45" s="34"/>
      <c r="M45" s="34"/>
      <c r="N45" s="34"/>
      <c r="O45" s="34"/>
      <c r="P45" s="65"/>
      <c r="Q45" s="65"/>
      <c r="R45" s="34"/>
      <c r="S45" s="109"/>
      <c r="T45" s="109"/>
      <c r="U45" s="92"/>
      <c r="V45" s="92"/>
      <c r="W45" s="34"/>
      <c r="X45" s="34"/>
      <c r="Y45" s="34"/>
      <c r="Z45" s="34"/>
      <c r="AA45" s="34"/>
      <c r="AB45" s="34"/>
      <c r="AC45" s="34"/>
      <c r="AD45" s="34"/>
      <c r="AE45" s="34"/>
      <c r="AF45" s="119"/>
      <c r="AG45" s="34"/>
      <c r="AH45" s="34"/>
      <c r="AI45" s="34"/>
      <c r="AJ45" s="34"/>
      <c r="AK45" s="34"/>
      <c r="AL45" s="34"/>
      <c r="AM45" s="34"/>
      <c r="AN45" s="34"/>
      <c r="AO45" s="34"/>
      <c r="AP45" s="39"/>
      <c r="AQ45" s="39"/>
      <c r="AR45" s="39"/>
    </row>
    <row r="46" s="16" customFormat="1" customHeight="1" spans="1:44">
      <c r="A46" s="36"/>
      <c r="B46" s="36"/>
      <c r="C46" s="53"/>
      <c r="D46" s="36"/>
      <c r="E46" s="36"/>
      <c r="F46" s="36"/>
      <c r="G46" s="53"/>
      <c r="H46" s="36"/>
      <c r="I46" s="36"/>
      <c r="J46" s="36"/>
      <c r="K46" s="46"/>
      <c r="L46" s="34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4"/>
      <c r="X46" s="36"/>
      <c r="Y46" s="36"/>
      <c r="Z46" s="34"/>
      <c r="AA46" s="36"/>
      <c r="AB46" s="36"/>
      <c r="AC46" s="119"/>
      <c r="AD46" s="34"/>
      <c r="AE46" s="34"/>
      <c r="AF46" s="34"/>
      <c r="AG46" s="37"/>
      <c r="AH46" s="37"/>
      <c r="AI46" s="36"/>
      <c r="AJ46" s="34"/>
      <c r="AK46" s="36"/>
      <c r="AL46" s="34"/>
      <c r="AM46" s="36"/>
      <c r="AN46" s="34"/>
      <c r="AO46" s="34"/>
      <c r="AP46" s="39"/>
      <c r="AQ46" s="39"/>
      <c r="AR46" s="39"/>
    </row>
    <row r="47" s="16" customFormat="1" customHeight="1" spans="1:44">
      <c r="A47" s="36"/>
      <c r="B47" s="34"/>
      <c r="C47" s="34"/>
      <c r="D47" s="34"/>
      <c r="E47" s="34"/>
      <c r="F47" s="34"/>
      <c r="G47" s="34"/>
      <c r="H47" s="35"/>
      <c r="I47" s="74"/>
      <c r="J47" s="75"/>
      <c r="K47" s="34"/>
      <c r="L47" s="34"/>
      <c r="M47" s="34"/>
      <c r="N47" s="41"/>
      <c r="O47" s="34"/>
      <c r="P47" s="65"/>
      <c r="Q47" s="65"/>
      <c r="R47" s="34"/>
      <c r="S47" s="91"/>
      <c r="T47" s="91"/>
      <c r="U47" s="92"/>
      <c r="V47" s="92"/>
      <c r="W47" s="34"/>
      <c r="X47" s="98"/>
      <c r="Y47" s="98"/>
      <c r="Z47" s="34"/>
      <c r="AA47" s="98"/>
      <c r="AB47" s="98"/>
      <c r="AC47" s="37"/>
      <c r="AD47" s="98"/>
      <c r="AE47" s="98"/>
      <c r="AF47" s="37"/>
      <c r="AG47" s="98"/>
      <c r="AH47" s="98"/>
      <c r="AI47" s="138"/>
      <c r="AJ47" s="34"/>
      <c r="AK47" s="98"/>
      <c r="AL47" s="34"/>
      <c r="AM47" s="138"/>
      <c r="AN47" s="34"/>
      <c r="AO47" s="34"/>
      <c r="AP47" s="39"/>
      <c r="AQ47" s="39"/>
      <c r="AR47" s="39"/>
    </row>
    <row r="48" customHeight="1" spans="1:41">
      <c r="A48" s="45"/>
      <c r="B48" s="41"/>
      <c r="C48" s="38"/>
      <c r="D48" s="39"/>
      <c r="E48" s="41"/>
      <c r="F48" s="41"/>
      <c r="G48" s="48"/>
      <c r="H48" s="42"/>
      <c r="I48" s="39"/>
      <c r="J48" s="41"/>
      <c r="K48" s="39"/>
      <c r="L48" s="34"/>
      <c r="M48" s="39"/>
      <c r="N48" s="39"/>
      <c r="O48" s="39"/>
      <c r="P48" s="66"/>
      <c r="Q48" s="66"/>
      <c r="R48" s="39"/>
      <c r="S48" s="66"/>
      <c r="T48" s="66"/>
      <c r="U48" s="94"/>
      <c r="V48" s="94"/>
      <c r="W48" s="75"/>
      <c r="X48" s="74"/>
      <c r="Y48" s="74"/>
      <c r="Z48" s="75"/>
      <c r="AA48" s="74"/>
      <c r="AB48" s="74"/>
      <c r="AC48" s="75"/>
      <c r="AD48" s="74"/>
      <c r="AE48" s="74"/>
      <c r="AF48" s="75"/>
      <c r="AG48" s="74"/>
      <c r="AH48" s="74"/>
      <c r="AI48" s="74"/>
      <c r="AJ48" s="35"/>
      <c r="AK48" s="74"/>
      <c r="AL48" s="129"/>
      <c r="AM48" s="74"/>
      <c r="AN48" s="39"/>
      <c r="AO48" s="39"/>
    </row>
    <row r="49" customHeight="1" spans="1:41">
      <c r="A49" s="34"/>
      <c r="B49" s="34"/>
      <c r="C49" s="38"/>
      <c r="D49" s="39"/>
      <c r="E49" s="34"/>
      <c r="F49" s="34"/>
      <c r="G49" s="34"/>
      <c r="H49" s="35"/>
      <c r="I49" s="39"/>
      <c r="J49" s="41"/>
      <c r="K49" s="34"/>
      <c r="L49" s="34"/>
      <c r="M49" s="34"/>
      <c r="N49" s="39"/>
      <c r="O49" s="39"/>
      <c r="P49" s="65"/>
      <c r="Q49" s="65"/>
      <c r="R49" s="34"/>
      <c r="S49" s="66"/>
      <c r="T49" s="66"/>
      <c r="U49" s="92"/>
      <c r="V49" s="92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5"/>
      <c r="AJ49" s="35"/>
      <c r="AK49" s="139"/>
      <c r="AL49" s="129"/>
      <c r="AM49" s="139"/>
      <c r="AN49" s="39"/>
      <c r="AO49" s="39"/>
    </row>
    <row r="50" s="16" customFormat="1" customHeight="1" spans="1:44">
      <c r="A50" s="36"/>
      <c r="B50" s="54"/>
      <c r="C50" s="54"/>
      <c r="D50" s="54"/>
      <c r="E50" s="54"/>
      <c r="F50" s="54"/>
      <c r="G50" s="54"/>
      <c r="H50" s="55"/>
      <c r="I50" s="54"/>
      <c r="J50" s="54"/>
      <c r="K50" s="54"/>
      <c r="L50" s="34"/>
      <c r="M50" s="54"/>
      <c r="N50" s="54"/>
      <c r="O50" s="54"/>
      <c r="P50" s="76"/>
      <c r="Q50" s="76"/>
      <c r="R50" s="54"/>
      <c r="S50" s="110"/>
      <c r="T50" s="110"/>
      <c r="U50" s="111"/>
      <c r="V50" s="111"/>
      <c r="W50" s="34"/>
      <c r="X50" s="112"/>
      <c r="Y50" s="112"/>
      <c r="Z50" s="112"/>
      <c r="AA50" s="121"/>
      <c r="AB50" s="54"/>
      <c r="AC50" s="54"/>
      <c r="AD50" s="54"/>
      <c r="AE50" s="54"/>
      <c r="AF50" s="54"/>
      <c r="AG50" s="54"/>
      <c r="AH50" s="54"/>
      <c r="AI50" s="54"/>
      <c r="AJ50" s="34"/>
      <c r="AK50" s="140"/>
      <c r="AL50" s="34"/>
      <c r="AM50" s="54"/>
      <c r="AN50" s="34"/>
      <c r="AO50" s="34"/>
      <c r="AP50" s="39"/>
      <c r="AQ50" s="39"/>
      <c r="AR50" s="39"/>
    </row>
    <row r="51" customHeight="1" spans="1:41">
      <c r="A51" s="37"/>
      <c r="B51" s="37"/>
      <c r="C51" s="37"/>
      <c r="D51" s="37"/>
      <c r="E51" s="37"/>
      <c r="F51" s="37"/>
      <c r="G51" s="37"/>
      <c r="H51" s="40"/>
      <c r="I51" s="37"/>
      <c r="J51" s="41"/>
      <c r="K51" s="37"/>
      <c r="L51" s="37"/>
      <c r="M51" s="67"/>
      <c r="N51" s="39"/>
      <c r="O51" s="37"/>
      <c r="P51" s="68"/>
      <c r="Q51" s="93"/>
      <c r="R51" s="37"/>
      <c r="S51" s="95"/>
      <c r="T51" s="95"/>
      <c r="U51" s="96"/>
      <c r="V51" s="96"/>
      <c r="W51" s="37"/>
      <c r="X51" s="37"/>
      <c r="Y51" s="37"/>
      <c r="Z51" s="37"/>
      <c r="AA51" s="37"/>
      <c r="AB51" s="37"/>
      <c r="AC51" s="37"/>
      <c r="AD51" s="74"/>
      <c r="AE51" s="74"/>
      <c r="AF51" s="37"/>
      <c r="AG51" s="74"/>
      <c r="AH51" s="74"/>
      <c r="AI51" s="37"/>
      <c r="AJ51" s="35"/>
      <c r="AK51" s="37"/>
      <c r="AL51" s="129"/>
      <c r="AM51" s="37"/>
      <c r="AN51" s="39"/>
      <c r="AO51" s="39"/>
    </row>
    <row r="52" s="16" customFormat="1" customHeight="1" spans="1:44">
      <c r="A52" s="36"/>
      <c r="B52" s="37"/>
      <c r="C52" s="37"/>
      <c r="D52" s="37"/>
      <c r="E52" s="37"/>
      <c r="F52" s="37"/>
      <c r="G52" s="37"/>
      <c r="H52" s="40"/>
      <c r="I52" s="37"/>
      <c r="J52" s="77"/>
      <c r="K52" s="54"/>
      <c r="L52" s="37"/>
      <c r="M52" s="67"/>
      <c r="N52" s="78"/>
      <c r="O52" s="37"/>
      <c r="P52" s="68"/>
      <c r="Q52" s="93"/>
      <c r="R52" s="37"/>
      <c r="S52" s="95"/>
      <c r="T52" s="95"/>
      <c r="U52" s="96"/>
      <c r="V52" s="96"/>
      <c r="W52" s="113"/>
      <c r="X52" s="114"/>
      <c r="Y52" s="122"/>
      <c r="Z52" s="113"/>
      <c r="AA52" s="123"/>
      <c r="AB52" s="123"/>
      <c r="AC52" s="37"/>
      <c r="AD52" s="124"/>
      <c r="AE52" s="125"/>
      <c r="AF52" s="126"/>
      <c r="AG52" s="125"/>
      <c r="AH52" s="125"/>
      <c r="AI52" s="141"/>
      <c r="AJ52" s="34"/>
      <c r="AK52" s="37"/>
      <c r="AL52" s="34"/>
      <c r="AM52" s="37"/>
      <c r="AN52" s="34"/>
      <c r="AO52" s="34"/>
      <c r="AP52" s="39"/>
      <c r="AQ52" s="39"/>
      <c r="AR52" s="39"/>
    </row>
    <row r="14526" customHeight="1" spans="3:3">
      <c r="C14526" s="148"/>
    </row>
  </sheetData>
  <sheetProtection insertRows="0" deleteRows="0" sort="0" autoFilter="0"/>
  <autoFilter xmlns:etc="http://www.wps.cn/officeDocument/2017/etCustomData" ref="A8:CU52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">
    <cfRule type="expression" dxfId="0" priority="374">
      <formula>IF(LEN(A9)=0,1,IF(LEN(A9)&gt;30,1,0))</formula>
    </cfRule>
  </conditionalFormatting>
  <conditionalFormatting sqref="J9">
    <cfRule type="expression" dxfId="0" priority="372">
      <formula>IF(LEN(J9)=0,1,IF(LEN(J9)&gt;40,1,0))</formula>
    </cfRule>
  </conditionalFormatting>
  <conditionalFormatting sqref="AG10:AH10">
    <cfRule type="expression" dxfId="0" priority="190">
      <formula>IF(LEN(AG10)=0,1,IF(LEN(AG10)&gt;100,1,0))</formula>
    </cfRule>
  </conditionalFormatting>
  <conditionalFormatting sqref="A12">
    <cfRule type="expression" dxfId="1" priority="352">
      <formula>IF(LEN(A12)=0,1,IF(LEN(A12)&gt;30,1,0))</formula>
    </cfRule>
  </conditionalFormatting>
  <conditionalFormatting sqref="E12">
    <cfRule type="expression" dxfId="1" priority="351">
      <formula>IF(LEN(E12)=0,1,IF(LEN(E12)&gt;100,1,0))</formula>
    </cfRule>
  </conditionalFormatting>
  <conditionalFormatting sqref="F12">
    <cfRule type="expression" dxfId="1" priority="350">
      <formula>IF(LEN(F12)=0,1,IF(LEN(F12)&gt;100,1,0))</formula>
    </cfRule>
  </conditionalFormatting>
  <conditionalFormatting sqref="J12">
    <cfRule type="expression" dxfId="1" priority="353">
      <formula>IF(LEN(J12)=0,1,IF(LEN(J12)&gt;40,1,0))</formula>
    </cfRule>
  </conditionalFormatting>
  <conditionalFormatting sqref="X12">
    <cfRule type="expression" dxfId="1" priority="349">
      <formula>IF(LEN(X12)=0,1,IF(LEN(X12)&gt;100,1,0))</formula>
    </cfRule>
  </conditionalFormatting>
  <conditionalFormatting sqref="Y12">
    <cfRule type="expression" dxfId="1" priority="348">
      <formula>IF(LEN(Y12)=0,1,IF(LEN(Y12)&gt;100,1,0))</formula>
    </cfRule>
  </conditionalFormatting>
  <conditionalFormatting sqref="AA12">
    <cfRule type="expression" dxfId="1" priority="347">
      <formula>IF(LEN(AA12)=0,1,IF(LEN(AA12)&gt;100,1,0))</formula>
    </cfRule>
  </conditionalFormatting>
  <conditionalFormatting sqref="AB12">
    <cfRule type="expression" dxfId="1" priority="346">
      <formula>IF(LEN(AB12)=0,1,IF(LEN(AB12)&gt;100,1,0))</formula>
    </cfRule>
  </conditionalFormatting>
  <conditionalFormatting sqref="AD12">
    <cfRule type="expression" dxfId="1" priority="345">
      <formula>IF(LEN(AD12)=0,1,IF(LEN(AD12)&gt;100,1,0))</formula>
    </cfRule>
  </conditionalFormatting>
  <conditionalFormatting sqref="AE12">
    <cfRule type="expression" dxfId="1" priority="344">
      <formula>IF(LEN(AE12)=0,1,IF(LEN(AE12)&gt;100,1,0))</formula>
    </cfRule>
  </conditionalFormatting>
  <conditionalFormatting sqref="AG12">
    <cfRule type="expression" dxfId="1" priority="337">
      <formula>IF(LEN(AG12)=0,1,IF(LEN(AG12)&gt;100,1,0))</formula>
    </cfRule>
  </conditionalFormatting>
  <conditionalFormatting sqref="AH12">
    <cfRule type="expression" dxfId="1" priority="336">
      <formula>IF(LEN(AH12)=0,1,IF(LEN(AH12)&gt;100,1,0))</formula>
    </cfRule>
  </conditionalFormatting>
  <conditionalFormatting sqref="A13">
    <cfRule type="expression" dxfId="1" priority="370">
      <formula>IF(LEN(A13)=0,1,IF(LEN(A13)&gt;30,1,0))</formula>
    </cfRule>
  </conditionalFormatting>
  <conditionalFormatting sqref="E13">
    <cfRule type="expression" dxfId="1" priority="369">
      <formula>IF(LEN(E13)=0,1,IF(LEN(E13)&gt;100,1,0))</formula>
    </cfRule>
  </conditionalFormatting>
  <conditionalFormatting sqref="F13">
    <cfRule type="expression" dxfId="1" priority="368">
      <formula>IF(LEN(F13)=0,1,IF(LEN(F13)&gt;100,1,0))</formula>
    </cfRule>
  </conditionalFormatting>
  <conditionalFormatting sqref="X13">
    <cfRule type="expression" dxfId="1" priority="343">
      <formula>IF(LEN(X13)=0,1,IF(LEN(X13)&gt;100,1,0))</formula>
    </cfRule>
  </conditionalFormatting>
  <conditionalFormatting sqref="Y13">
    <cfRule type="expression" dxfId="1" priority="342">
      <formula>IF(LEN(Y13)=0,1,IF(LEN(Y13)&gt;100,1,0))</formula>
    </cfRule>
  </conditionalFormatting>
  <conditionalFormatting sqref="AA13">
    <cfRule type="expression" dxfId="1" priority="341">
      <formula>IF(LEN(AA13)=0,1,IF(LEN(AA13)&gt;100,1,0))</formula>
    </cfRule>
  </conditionalFormatting>
  <conditionalFormatting sqref="AB13">
    <cfRule type="expression" dxfId="1" priority="340">
      <formula>IF(LEN(AB13)=0,1,IF(LEN(AB13)&gt;100,1,0))</formula>
    </cfRule>
  </conditionalFormatting>
  <conditionalFormatting sqref="AD13">
    <cfRule type="expression" dxfId="1" priority="335">
      <formula>IF(LEN(AD13)=0,1,IF(LEN(AD13)&gt;100,1,0))</formula>
    </cfRule>
  </conditionalFormatting>
  <conditionalFormatting sqref="AE13">
    <cfRule type="expression" dxfId="1" priority="334">
      <formula>IF(LEN(AE13)=0,1,IF(LEN(AE13)&gt;100,1,0))</formula>
    </cfRule>
  </conditionalFormatting>
  <conditionalFormatting sqref="AG13">
    <cfRule type="expression" dxfId="1" priority="333">
      <formula>IF(LEN(AG13)=0,1,IF(LEN(AG13)&gt;100,1,0))</formula>
    </cfRule>
  </conditionalFormatting>
  <conditionalFormatting sqref="AH13">
    <cfRule type="expression" dxfId="1" priority="332">
      <formula>IF(LEN(AH13)=0,1,IF(LEN(AH13)&gt;100,1,0))</formula>
    </cfRule>
  </conditionalFormatting>
  <conditionalFormatting sqref="A14">
    <cfRule type="expression" dxfId="1" priority="367">
      <formula>IF(LEN(A14)=0,1,IF(LEN(A14)&gt;30,1,0))</formula>
    </cfRule>
  </conditionalFormatting>
  <conditionalFormatting sqref="E14">
    <cfRule type="expression" dxfId="1" priority="366">
      <formula>IF(LEN(E14)=0,1,IF(LEN(E14)&gt;100,1,0))</formula>
    </cfRule>
  </conditionalFormatting>
  <conditionalFormatting sqref="F14">
    <cfRule type="expression" dxfId="1" priority="365">
      <formula>IF(LEN(F14)=0,1,IF(LEN(F14)&gt;100,1,0))</formula>
    </cfRule>
  </conditionalFormatting>
  <conditionalFormatting sqref="X14">
    <cfRule type="expression" dxfId="1" priority="339">
      <formula>IF(LEN(X14)=0,1,IF(LEN(X14)&gt;100,1,0))</formula>
    </cfRule>
  </conditionalFormatting>
  <conditionalFormatting sqref="Y14">
    <cfRule type="expression" dxfId="1" priority="338">
      <formula>IF(LEN(Y14)=0,1,IF(LEN(Y14)&gt;100,1,0))</formula>
    </cfRule>
  </conditionalFormatting>
  <conditionalFormatting sqref="AD14">
    <cfRule type="expression" dxfId="1" priority="331">
      <formula>IF(LEN(AD14)=0,1,IF(LEN(AD14)&gt;100,1,0))</formula>
    </cfRule>
  </conditionalFormatting>
  <conditionalFormatting sqref="AE14">
    <cfRule type="expression" dxfId="1" priority="330">
      <formula>IF(LEN(AE14)=0,1,IF(LEN(AE14)&gt;100,1,0))</formula>
    </cfRule>
  </conditionalFormatting>
  <conditionalFormatting sqref="AG14">
    <cfRule type="expression" dxfId="1" priority="329">
      <formula>IF(LEN(AG14)=0,1,IF(LEN(AG14)&gt;100,1,0))</formula>
    </cfRule>
  </conditionalFormatting>
  <conditionalFormatting sqref="AH14">
    <cfRule type="expression" dxfId="1" priority="328">
      <formula>IF(LEN(AH14)=0,1,IF(LEN(AH14)&gt;100,1,0))</formula>
    </cfRule>
  </conditionalFormatting>
  <conditionalFormatting sqref="A15">
    <cfRule type="expression" dxfId="0" priority="9">
      <formula>IF(LEN(A15)=0,1,IF(LEN(A15)&gt;30,1,0))</formula>
    </cfRule>
  </conditionalFormatting>
  <conditionalFormatting sqref="E15">
    <cfRule type="expression" dxfId="1" priority="189">
      <formula>IF(LEN(E15)=0,1,IF(LEN(E15)&gt;100,1,0))</formula>
    </cfRule>
  </conditionalFormatting>
  <conditionalFormatting sqref="F15">
    <cfRule type="expression" dxfId="1" priority="188">
      <formula>IF(LEN(F15)=0,1,IF(LEN(F15)&gt;100,1,0))</formula>
    </cfRule>
  </conditionalFormatting>
  <conditionalFormatting sqref="J15">
    <cfRule type="expression" dxfId="1" priority="187">
      <formula>IF(LEN(J15)=0,1,IF(LEN(J15)&gt;40,1,0))</formula>
    </cfRule>
  </conditionalFormatting>
  <conditionalFormatting sqref="X15">
    <cfRule type="expression" dxfId="1" priority="186">
      <formula>IF(LEN(X15)=0,1,IF(LEN(X15)&gt;100,1,0))</formula>
    </cfRule>
  </conditionalFormatting>
  <conditionalFormatting sqref="Y15">
    <cfRule type="expression" dxfId="1" priority="185">
      <formula>IF(LEN(Y15)=0,1,IF(LEN(Y15)&gt;100,1,0))</formula>
    </cfRule>
  </conditionalFormatting>
  <conditionalFormatting sqref="AA15">
    <cfRule type="expression" dxfId="1" priority="184">
      <formula>IF(LEN(AA15)=0,1,IF(LEN(AA15)&gt;100,1,0))</formula>
    </cfRule>
  </conditionalFormatting>
  <conditionalFormatting sqref="AB15">
    <cfRule type="expression" dxfId="1" priority="183">
      <formula>IF(LEN(AB15)=0,1,IF(LEN(AB15)&gt;100,1,0))</formula>
    </cfRule>
  </conditionalFormatting>
  <conditionalFormatting sqref="AD15">
    <cfRule type="expression" dxfId="1" priority="180">
      <formula>IF(LEN(AD15)=0,1,IF(LEN(AD15)&gt;100,1,0))</formula>
    </cfRule>
  </conditionalFormatting>
  <conditionalFormatting sqref="AE15">
    <cfRule type="expression" dxfId="1" priority="179">
      <formula>IF(LEN(AE15)=0,1,IF(LEN(AE15)&gt;100,1,0))</formula>
    </cfRule>
  </conditionalFormatting>
  <conditionalFormatting sqref="AG15">
    <cfRule type="expression" dxfId="1" priority="182">
      <formula>IF(LEN(AG15)=0,1,IF(LEN(AG15)&gt;100,1,0))</formula>
    </cfRule>
  </conditionalFormatting>
  <conditionalFormatting sqref="AH15">
    <cfRule type="expression" dxfId="1" priority="181">
      <formula>IF(LEN(AH15)=0,1,IF(LEN(AH15)&gt;100,1,0))</formula>
    </cfRule>
  </conditionalFormatting>
  <conditionalFormatting sqref="A16">
    <cfRule type="expression" dxfId="0" priority="10">
      <formula>IF(LEN(A16)=0,1,IF(LEN(A16)&gt;30,1,0))</formula>
    </cfRule>
  </conditionalFormatting>
  <conditionalFormatting sqref="E16">
    <cfRule type="expression" dxfId="1" priority="178">
      <formula>IF(LEN(E16)=0,1,IF(LEN(E16)&gt;100,1,0))</formula>
    </cfRule>
  </conditionalFormatting>
  <conditionalFormatting sqref="F16">
    <cfRule type="expression" dxfId="1" priority="177">
      <formula>IF(LEN(F16)=0,1,IF(LEN(F16)&gt;100,1,0))</formula>
    </cfRule>
  </conditionalFormatting>
  <conditionalFormatting sqref="J16">
    <cfRule type="expression" dxfId="1" priority="176">
      <formula>IF(LEN(J16)=0,1,IF(LEN(J16)&gt;40,1,0))</formula>
    </cfRule>
  </conditionalFormatting>
  <conditionalFormatting sqref="X16">
    <cfRule type="expression" dxfId="1" priority="175">
      <formula>IF(LEN(X16)=0,1,IF(LEN(X16)&gt;100,1,0))</formula>
    </cfRule>
  </conditionalFormatting>
  <conditionalFormatting sqref="Y16">
    <cfRule type="expression" dxfId="1" priority="174">
      <formula>IF(LEN(Y16)=0,1,IF(LEN(Y16)&gt;100,1,0))</formula>
    </cfRule>
  </conditionalFormatting>
  <conditionalFormatting sqref="AA16">
    <cfRule type="expression" dxfId="1" priority="173">
      <formula>IF(LEN(AA16)=0,1,IF(LEN(AA16)&gt;100,1,0))</formula>
    </cfRule>
  </conditionalFormatting>
  <conditionalFormatting sqref="AB16">
    <cfRule type="expression" dxfId="1" priority="172">
      <formula>IF(LEN(AB16)=0,1,IF(LEN(AB16)&gt;100,1,0))</formula>
    </cfRule>
  </conditionalFormatting>
  <conditionalFormatting sqref="AD16">
    <cfRule type="expression" dxfId="1" priority="171">
      <formula>IF(LEN(AD16)=0,1,IF(LEN(AD16)&gt;100,1,0))</formula>
    </cfRule>
  </conditionalFormatting>
  <conditionalFormatting sqref="AE16">
    <cfRule type="expression" dxfId="1" priority="170">
      <formula>IF(LEN(AE16)=0,1,IF(LEN(AE16)&gt;100,1,0))</formula>
    </cfRule>
  </conditionalFormatting>
  <conditionalFormatting sqref="AG16">
    <cfRule type="expression" dxfId="1" priority="169">
      <formula>IF(LEN(AG16)=0,1,IF(LEN(AG16)&gt;100,1,0))</formula>
    </cfRule>
  </conditionalFormatting>
  <conditionalFormatting sqref="AH16">
    <cfRule type="expression" dxfId="1" priority="168">
      <formula>IF(LEN(AH16)=0,1,IF(LEN(AH16)&gt;100,1,0))</formula>
    </cfRule>
  </conditionalFormatting>
  <conditionalFormatting sqref="A17">
    <cfRule type="expression" dxfId="0" priority="11">
      <formula>IF(LEN(A17)=0,1,IF(LEN(A17)&gt;30,1,0))</formula>
    </cfRule>
  </conditionalFormatting>
  <conditionalFormatting sqref="E17">
    <cfRule type="expression" dxfId="0" priority="167">
      <formula>IF(LEN(E17)=0,1,IF(LEN(E17)&gt;100,1,0))</formula>
    </cfRule>
  </conditionalFormatting>
  <conditionalFormatting sqref="F17">
    <cfRule type="expression" dxfId="0" priority="166">
      <formula>IF(LEN(F17)=0,1,IF(LEN(F17)&gt;100,1,0))</formula>
    </cfRule>
  </conditionalFormatting>
  <conditionalFormatting sqref="J17">
    <cfRule type="expression" dxfId="0" priority="165">
      <formula>IF(LEN(J17)=0,1,IF(LEN(J17)&gt;40,1,0))</formula>
    </cfRule>
  </conditionalFormatting>
  <conditionalFormatting sqref="X17">
    <cfRule type="expression" dxfId="0" priority="164">
      <formula>IF(LEN(X17)=0,1,IF(LEN(X17)&gt;100,1,0))</formula>
    </cfRule>
  </conditionalFormatting>
  <conditionalFormatting sqref="Y17">
    <cfRule type="expression" dxfId="0" priority="163">
      <formula>IF(LEN(Y17)=0,1,IF(LEN(Y17)&gt;100,1,0))</formula>
    </cfRule>
  </conditionalFormatting>
  <conditionalFormatting sqref="AA17">
    <cfRule type="expression" dxfId="0" priority="162">
      <formula>IF(LEN(AA17)=0,1,IF(LEN(AA17)&gt;100,1,0))</formula>
    </cfRule>
  </conditionalFormatting>
  <conditionalFormatting sqref="AB17">
    <cfRule type="expression" dxfId="0" priority="161">
      <formula>IF(LEN(AB17)=0,1,IF(LEN(AB17)&gt;100,1,0))</formula>
    </cfRule>
  </conditionalFormatting>
  <conditionalFormatting sqref="AD17">
    <cfRule type="expression" dxfId="0" priority="160">
      <formula>IF(LEN(AD17)=0,1,IF(LEN(AD17)&gt;100,1,0))</formula>
    </cfRule>
  </conditionalFormatting>
  <conditionalFormatting sqref="AE17">
    <cfRule type="expression" dxfId="0" priority="159">
      <formula>IF(LEN(AE17)=0,1,IF(LEN(AE17)&gt;100,1,0))</formula>
    </cfRule>
  </conditionalFormatting>
  <conditionalFormatting sqref="AG17">
    <cfRule type="expression" dxfId="0" priority="158">
      <formula>IF(LEN(AG17)=0,1,IF(LEN(AG17)&gt;100,1,0))</formula>
    </cfRule>
  </conditionalFormatting>
  <conditionalFormatting sqref="AH17">
    <cfRule type="expression" dxfId="0" priority="157">
      <formula>IF(LEN(AH17)=0,1,IF(LEN(AH17)&gt;100,1,0))</formula>
    </cfRule>
  </conditionalFormatting>
  <conditionalFormatting sqref="A20">
    <cfRule type="expression" dxfId="1" priority="327">
      <formula>IF(LEN(A20)=0,1,IF(LEN(A20)&gt;30,1,0))</formula>
    </cfRule>
  </conditionalFormatting>
  <conditionalFormatting sqref="E20">
    <cfRule type="expression" dxfId="1" priority="326">
      <formula>IF(LEN(E20)=0,1,IF(LEN(E20)&gt;100,1,0))</formula>
    </cfRule>
  </conditionalFormatting>
  <conditionalFormatting sqref="F20">
    <cfRule type="expression" dxfId="1" priority="325">
      <formula>IF(LEN(F20)=0,1,IF(LEN(F20)&gt;100,1,0))</formula>
    </cfRule>
  </conditionalFormatting>
  <conditionalFormatting sqref="J20">
    <cfRule type="expression" dxfId="1" priority="324">
      <formula>IF(LEN(J20)=0,1,IF(LEN(J20)&gt;40,1,0))</formula>
    </cfRule>
  </conditionalFormatting>
  <conditionalFormatting sqref="X20">
    <cfRule type="expression" dxfId="1" priority="323">
      <formula>IF(LEN(X20)=0,1,IF(LEN(X20)&gt;100,1,0))</formula>
    </cfRule>
  </conditionalFormatting>
  <conditionalFormatting sqref="Y20">
    <cfRule type="expression" dxfId="1" priority="322">
      <formula>IF(LEN(Y20)=0,1,IF(LEN(Y20)&gt;100,1,0))</formula>
    </cfRule>
  </conditionalFormatting>
  <conditionalFormatting sqref="Z20">
    <cfRule type="expression" dxfId="1" priority="312">
      <formula>IF(LEN(Z20)=0,1,IF(LEN(Z20)&gt;30,1,0))</formula>
    </cfRule>
  </conditionalFormatting>
  <conditionalFormatting sqref="AA20">
    <cfRule type="expression" dxfId="1" priority="317">
      <formula>IF(LEN(AA20)=0,1,IF(LEN(AA20)&gt;30,1,0))</formula>
    </cfRule>
  </conditionalFormatting>
  <conditionalFormatting sqref="AB20">
    <cfRule type="expression" dxfId="1" priority="311">
      <formula>IF(LEN(AB20)=0,1,IF(LEN(AB20)&gt;30,1,0))</formula>
    </cfRule>
  </conditionalFormatting>
  <conditionalFormatting sqref="AD20">
    <cfRule type="expression" dxfId="1" priority="321">
      <formula>IF(LEN(AD20)=0,1,IF(LEN(AD20)&gt;100,1,0))</formula>
    </cfRule>
  </conditionalFormatting>
  <conditionalFormatting sqref="AE20">
    <cfRule type="expression" dxfId="1" priority="320">
      <formula>IF(LEN(AE20)=0,1,IF(LEN(AE20)&gt;100,1,0))</formula>
    </cfRule>
  </conditionalFormatting>
  <conditionalFormatting sqref="AG20">
    <cfRule type="expression" dxfId="1" priority="316">
      <formula>IF(LEN(AG20)=0,1,IF(LEN(AG20)&gt;30,1,0))</formula>
    </cfRule>
  </conditionalFormatting>
  <conditionalFormatting sqref="AH20">
    <cfRule type="expression" dxfId="1" priority="319">
      <formula>IF(LEN(AH20)=0,1,IF(LEN(AH20)&gt;100,1,0))</formula>
    </cfRule>
  </conditionalFormatting>
  <conditionalFormatting sqref="A21">
    <cfRule type="expression" dxfId="0" priority="6">
      <formula>IF(LEN(A21)=0,1,IF(LEN(A21)&gt;30,1,0))</formula>
    </cfRule>
  </conditionalFormatting>
  <conditionalFormatting sqref="AD21">
    <cfRule type="expression" dxfId="1" priority="147">
      <formula>IF(LEN(AD21)=0,1,IF(LEN(AD21)&gt;100,1,0))</formula>
    </cfRule>
  </conditionalFormatting>
  <conditionalFormatting sqref="AE21">
    <cfRule type="expression" dxfId="1" priority="146">
      <formula>IF(LEN(AE21)=0,1,IF(LEN(AE21)&gt;100,1,0))</formula>
    </cfRule>
  </conditionalFormatting>
  <conditionalFormatting sqref="AG21">
    <cfRule type="expression" dxfId="1" priority="149">
      <formula>IF(LEN(AG21)=0,1,IF(LEN(AG21)&gt;100,1,0))</formula>
    </cfRule>
  </conditionalFormatting>
  <conditionalFormatting sqref="AH21">
    <cfRule type="expression" dxfId="1" priority="148">
      <formula>IF(LEN(AH21)=0,1,IF(LEN(AH21)&gt;100,1,0))</formula>
    </cfRule>
  </conditionalFormatting>
  <conditionalFormatting sqref="A22">
    <cfRule type="expression" dxfId="0" priority="5">
      <formula>IF(LEN(A22)=0,1,IF(LEN(A22)&gt;30,1,0))</formula>
    </cfRule>
  </conditionalFormatting>
  <conditionalFormatting sqref="X22">
    <cfRule type="expression" dxfId="1" priority="153">
      <formula>IF(LEN(X22)=0,1,IF(LEN(X22)&gt;100,1,0))</formula>
    </cfRule>
  </conditionalFormatting>
  <conditionalFormatting sqref="Y22">
    <cfRule type="expression" dxfId="1" priority="152">
      <formula>IF(LEN(Y22)=0,1,IF(LEN(Y22)&gt;100,1,0))</formula>
    </cfRule>
  </conditionalFormatting>
  <conditionalFormatting sqref="AD22">
    <cfRule type="expression" dxfId="1" priority="143">
      <formula>IF(LEN(AD22)=0,1,IF(LEN(AD22)&gt;100,1,0))</formula>
    </cfRule>
  </conditionalFormatting>
  <conditionalFormatting sqref="AE22">
    <cfRule type="expression" dxfId="1" priority="142">
      <formula>IF(LEN(AE22)=0,1,IF(LEN(AE22)&gt;100,1,0))</formula>
    </cfRule>
  </conditionalFormatting>
  <conditionalFormatting sqref="AG22">
    <cfRule type="expression" dxfId="1" priority="145">
      <formula>IF(LEN(AG22)=0,1,IF(LEN(AG22)&gt;100,1,0))</formula>
    </cfRule>
  </conditionalFormatting>
  <conditionalFormatting sqref="AH22">
    <cfRule type="expression" dxfId="1" priority="144">
      <formula>IF(LEN(AH22)=0,1,IF(LEN(AH22)&gt;100,1,0))</formula>
    </cfRule>
  </conditionalFormatting>
  <conditionalFormatting sqref="Y23">
    <cfRule type="expression" dxfId="1" priority="301">
      <formula>IF(LEN(Y23)=0,1,IF(LEN(Y23)&gt;100,1,0))</formula>
    </cfRule>
  </conditionalFormatting>
  <conditionalFormatting sqref="AB23">
    <cfRule type="expression" dxfId="1" priority="300">
      <formula>IF(LEN(AB23)=0,1,IF(LEN(AB23)&gt;100,1,0))</formula>
    </cfRule>
  </conditionalFormatting>
  <conditionalFormatting sqref="AD23">
    <cfRule type="expression" dxfId="1" priority="304">
      <formula>IF(LEN(AD23)=0,1,IF(LEN(AD23)&gt;100,1,0))</formula>
    </cfRule>
  </conditionalFormatting>
  <conditionalFormatting sqref="AE23">
    <cfRule type="expression" dxfId="1" priority="302">
      <formula>IF(LEN(AE23)=0,1,IF(LEN(AE23)&gt;100,1,0))</formula>
    </cfRule>
  </conditionalFormatting>
  <conditionalFormatting sqref="AG23">
    <cfRule type="expression" dxfId="1" priority="305">
      <formula>IF(LEN(AG23)=0,1,IF(LEN(AG23)&gt;100,1,0))</formula>
    </cfRule>
  </conditionalFormatting>
  <conditionalFormatting sqref="AH23">
    <cfRule type="expression" dxfId="1" priority="303">
      <formula>IF(LEN(AH23)=0,1,IF(LEN(AH23)&gt;100,1,0))</formula>
    </cfRule>
  </conditionalFormatting>
  <conditionalFormatting sqref="Y24">
    <cfRule type="expression" dxfId="1" priority="307">
      <formula>IF(LEN(Y24)=0,1,IF(LEN(Y24)&gt;100,1,0))</formula>
    </cfRule>
  </conditionalFormatting>
  <conditionalFormatting sqref="AB24">
    <cfRule type="expression" dxfId="1" priority="295">
      <formula>IF(LEN(AB24)=0,1,IF(LEN(AB24)&gt;100,1,0))</formula>
    </cfRule>
  </conditionalFormatting>
  <conditionalFormatting sqref="AD24">
    <cfRule type="expression" dxfId="1" priority="298">
      <formula>IF(LEN(AD24)=0,1,IF(LEN(AD24)&gt;100,1,0))</formula>
    </cfRule>
  </conditionalFormatting>
  <conditionalFormatting sqref="AE24">
    <cfRule type="expression" dxfId="1" priority="296">
      <formula>IF(LEN(AE24)=0,1,IF(LEN(AE24)&gt;100,1,0))</formula>
    </cfRule>
  </conditionalFormatting>
  <conditionalFormatting sqref="AG24">
    <cfRule type="expression" dxfId="1" priority="299">
      <formula>IF(LEN(AG24)=0,1,IF(LEN(AG24)&gt;100,1,0))</formula>
    </cfRule>
  </conditionalFormatting>
  <conditionalFormatting sqref="AH24">
    <cfRule type="expression" dxfId="1" priority="297">
      <formula>IF(LEN(AH24)=0,1,IF(LEN(AH24)&gt;100,1,0))</formula>
    </cfRule>
  </conditionalFormatting>
  <conditionalFormatting sqref="A25">
    <cfRule type="expression" dxfId="0" priority="7">
      <formula>IF(LEN(A25)=0,1,IF(LEN(A25)&gt;30,1,0))</formula>
    </cfRule>
  </conditionalFormatting>
  <conditionalFormatting sqref="X25">
    <cfRule type="expression" dxfId="1" priority="139">
      <formula>IF(LEN(X25)=0,1,IF(LEN(X25)&gt;100,1,0))</formula>
    </cfRule>
  </conditionalFormatting>
  <conditionalFormatting sqref="Y25">
    <cfRule type="expression" dxfId="1" priority="134">
      <formula>IF(LEN(Y25)=0,1,IF(LEN(Y25)&gt;100,1,0))</formula>
    </cfRule>
  </conditionalFormatting>
  <conditionalFormatting sqref="AD25">
    <cfRule type="expression" dxfId="1" priority="88">
      <formula>IF(LEN(AD25)=0,1,IF(LEN(AD25)&gt;100,1,0))</formula>
    </cfRule>
  </conditionalFormatting>
  <conditionalFormatting sqref="AE25">
    <cfRule type="expression" dxfId="1" priority="135">
      <formula>IF(LEN(AE25)=0,1,IF(LEN(AE25)&gt;100,1,0))</formula>
    </cfRule>
  </conditionalFormatting>
  <conditionalFormatting sqref="AG25">
    <cfRule type="expression" dxfId="1" priority="86">
      <formula>IF(LEN(AG25)=0,1,IF(LEN(AG25)&gt;100,1,0))</formula>
    </cfRule>
  </conditionalFormatting>
  <conditionalFormatting sqref="AH25">
    <cfRule type="expression" dxfId="1" priority="136">
      <formula>IF(LEN(AH25)=0,1,IF(LEN(AH25)&gt;100,1,0))</formula>
    </cfRule>
  </conditionalFormatting>
  <conditionalFormatting sqref="A26">
    <cfRule type="expression" dxfId="0" priority="8">
      <formula>IF(LEN(A26)=0,1,IF(LEN(A26)&gt;30,1,0))</formula>
    </cfRule>
  </conditionalFormatting>
  <conditionalFormatting sqref="X26">
    <cfRule type="expression" dxfId="1" priority="131">
      <formula>IF(LEN(X26)=0,1,IF(LEN(X26)&gt;100,1,0))</formula>
    </cfRule>
  </conditionalFormatting>
  <conditionalFormatting sqref="Y26">
    <cfRule type="expression" dxfId="1" priority="130">
      <formula>IF(LEN(Y26)=0,1,IF(LEN(Y26)&gt;100,1,0))</formula>
    </cfRule>
  </conditionalFormatting>
  <conditionalFormatting sqref="AD26">
    <cfRule type="expression" dxfId="1" priority="85">
      <formula>IF(LEN(AD26)=0,1,IF(LEN(AD26)&gt;100,1,0))</formula>
    </cfRule>
  </conditionalFormatting>
  <conditionalFormatting sqref="AE26">
    <cfRule type="expression" dxfId="1" priority="132">
      <formula>IF(LEN(AE26)=0,1,IF(LEN(AE26)&gt;100,1,0))</formula>
    </cfRule>
  </conditionalFormatting>
  <conditionalFormatting sqref="AG26">
    <cfRule type="expression" dxfId="1" priority="87">
      <formula>IF(LEN(AG26)=0,1,IF(LEN(AG26)&gt;100,1,0))</formula>
    </cfRule>
  </conditionalFormatting>
  <conditionalFormatting sqref="AH26">
    <cfRule type="expression" dxfId="1" priority="133">
      <formula>IF(LEN(AH26)=0,1,IF(LEN(AH26)&gt;100,1,0))</formula>
    </cfRule>
  </conditionalFormatting>
  <conditionalFormatting sqref="A27">
    <cfRule type="expression" dxfId="1" priority="294">
      <formula>IF(LEN(A27)=0,1,IF(LEN(A27)&gt;30,1,0))</formula>
    </cfRule>
  </conditionalFormatting>
  <conditionalFormatting sqref="E27">
    <cfRule type="expression" dxfId="1" priority="293">
      <formula>IF(LEN(E27)=0,1,IF(LEN(E27)&gt;100,1,0))</formula>
    </cfRule>
  </conditionalFormatting>
  <conditionalFormatting sqref="F27">
    <cfRule type="expression" dxfId="1" priority="292">
      <formula>IF(LEN(F27)=0,1,IF(LEN(F27)&gt;100,1,0))</formula>
    </cfRule>
  </conditionalFormatting>
  <conditionalFormatting sqref="J27">
    <cfRule type="expression" dxfId="1" priority="291">
      <formula>IF(LEN(J27)=0,1,IF(LEN(J27)&gt;40,1,0))</formula>
    </cfRule>
  </conditionalFormatting>
  <conditionalFormatting sqref="X27">
    <cfRule type="expression" dxfId="1" priority="290">
      <formula>IF(LEN(X27)=0,1,IF(LEN(X27)&gt;100,1,0))</formula>
    </cfRule>
  </conditionalFormatting>
  <conditionalFormatting sqref="Y27">
    <cfRule type="expression" dxfId="1" priority="289">
      <formula>IF(LEN(Y27)=0,1,IF(LEN(Y27)&gt;100,1,0))</formula>
    </cfRule>
  </conditionalFormatting>
  <conditionalFormatting sqref="AA27">
    <cfRule type="expression" dxfId="1" priority="288">
      <formula>IF(LEN(AA27)=0,1,IF(LEN(AA27)&gt;100,1,0))</formula>
    </cfRule>
  </conditionalFormatting>
  <conditionalFormatting sqref="AB27">
    <cfRule type="expression" dxfId="1" priority="287">
      <formula>IF(LEN(AB27)=0,1,IF(LEN(AB27)&gt;100,1,0))</formula>
    </cfRule>
  </conditionalFormatting>
  <conditionalFormatting sqref="AD27">
    <cfRule type="expression" dxfId="1" priority="286">
      <formula>IF(LEN(AD27)=0,1,IF(LEN(AD27)&gt;100,1,0))</formula>
    </cfRule>
  </conditionalFormatting>
  <conditionalFormatting sqref="AE27">
    <cfRule type="expression" dxfId="1" priority="285">
      <formula>IF(LEN(AE27)=0,1,IF(LEN(AE27)&gt;100,1,0))</formula>
    </cfRule>
  </conditionalFormatting>
  <conditionalFormatting sqref="A28">
    <cfRule type="expression" dxfId="1" priority="284">
      <formula>IF(LEN(A28)=0,1,IF(LEN(A28)&gt;30,1,0))</formula>
    </cfRule>
  </conditionalFormatting>
  <conditionalFormatting sqref="E28">
    <cfRule type="expression" dxfId="1" priority="283">
      <formula>IF(LEN(E28)=0,1,IF(LEN(E28)&gt;100,1,0))</formula>
    </cfRule>
  </conditionalFormatting>
  <conditionalFormatting sqref="F28">
    <cfRule type="expression" dxfId="1" priority="282">
      <formula>IF(LEN(F28)=0,1,IF(LEN(F28)&gt;100,1,0))</formula>
    </cfRule>
  </conditionalFormatting>
  <conditionalFormatting sqref="J28">
    <cfRule type="expression" dxfId="1" priority="281">
      <formula>IF(LEN(J28)=0,1,IF(LEN(J28)&gt;40,1,0))</formula>
    </cfRule>
  </conditionalFormatting>
  <conditionalFormatting sqref="X28">
    <cfRule type="expression" dxfId="1" priority="280">
      <formula>IF(LEN(X28)=0,1,IF(LEN(X28)&gt;100,1,0))</formula>
    </cfRule>
  </conditionalFormatting>
  <conditionalFormatting sqref="Y28">
    <cfRule type="expression" dxfId="1" priority="279">
      <formula>IF(LEN(Y28)=0,1,IF(LEN(Y28)&gt;100,1,0))</formula>
    </cfRule>
  </conditionalFormatting>
  <conditionalFormatting sqref="AA28">
    <cfRule type="expression" dxfId="1" priority="276">
      <formula>IF(LEN(AA28)=0,1,IF(LEN(AA28)&gt;100,1,0))</formula>
    </cfRule>
  </conditionalFormatting>
  <conditionalFormatting sqref="AB28">
    <cfRule type="expression" dxfId="1" priority="275">
      <formula>IF(LEN(AB28)=0,1,IF(LEN(AB28)&gt;100,1,0))</formula>
    </cfRule>
  </conditionalFormatting>
  <conditionalFormatting sqref="AD28">
    <cfRule type="expression" dxfId="1" priority="274">
      <formula>IF(LEN(AD28)=0,1,IF(LEN(AD28)&gt;100,1,0))</formula>
    </cfRule>
  </conditionalFormatting>
  <conditionalFormatting sqref="AE28">
    <cfRule type="expression" dxfId="1" priority="273">
      <formula>IF(LEN(AE28)=0,1,IF(LEN(AE28)&gt;100,1,0))</formula>
    </cfRule>
  </conditionalFormatting>
  <conditionalFormatting sqref="AG28">
    <cfRule type="expression" dxfId="1" priority="278">
      <formula>IF(LEN(AG28)=0,1,IF(LEN(AG28)&gt;100,1,0))</formula>
    </cfRule>
  </conditionalFormatting>
  <conditionalFormatting sqref="AH28">
    <cfRule type="expression" dxfId="1" priority="277">
      <formula>IF(LEN(AH28)=0,1,IF(LEN(AH28)&gt;100,1,0))</formula>
    </cfRule>
  </conditionalFormatting>
  <conditionalFormatting sqref="A29">
    <cfRule type="expression" dxfId="1" priority="272">
      <formula>IF(LEN(A29)=0,1,IF(LEN(A29)&gt;30,1,0))</formula>
    </cfRule>
  </conditionalFormatting>
  <conditionalFormatting sqref="E29">
    <cfRule type="expression" dxfId="1" priority="271">
      <formula>IF(LEN(E29)=0,1,IF(LEN(E29)&gt;100,1,0))</formula>
    </cfRule>
  </conditionalFormatting>
  <conditionalFormatting sqref="F29">
    <cfRule type="expression" dxfId="1" priority="270">
      <formula>IF(LEN(F29)=0,1,IF(LEN(F29)&gt;100,1,0))</formula>
    </cfRule>
  </conditionalFormatting>
  <conditionalFormatting sqref="J29">
    <cfRule type="expression" dxfId="1" priority="269">
      <formula>IF(LEN(J29)=0,1,IF(LEN(J29)&gt;40,1,0))</formula>
    </cfRule>
  </conditionalFormatting>
  <conditionalFormatting sqref="X29">
    <cfRule type="expression" dxfId="1" priority="268">
      <formula>IF(LEN(X29)=0,1,IF(LEN(X29)&gt;100,1,0))</formula>
    </cfRule>
  </conditionalFormatting>
  <conditionalFormatting sqref="Y29">
    <cfRule type="expression" dxfId="1" priority="267">
      <formula>IF(LEN(Y29)=0,1,IF(LEN(Y29)&gt;100,1,0))</formula>
    </cfRule>
  </conditionalFormatting>
  <conditionalFormatting sqref="AA29">
    <cfRule type="expression" dxfId="1" priority="266">
      <formula>IF(LEN(AA29)=0,1,IF(LEN(AA29)&gt;100,1,0))</formula>
    </cfRule>
  </conditionalFormatting>
  <conditionalFormatting sqref="AB29">
    <cfRule type="expression" dxfId="1" priority="265">
      <formula>IF(LEN(AB29)=0,1,IF(LEN(AB29)&gt;100,1,0))</formula>
    </cfRule>
  </conditionalFormatting>
  <conditionalFormatting sqref="AD29">
    <cfRule type="expression" dxfId="1" priority="264">
      <formula>IF(LEN(AD29)=0,1,IF(LEN(AD29)&gt;100,1,0))</formula>
    </cfRule>
  </conditionalFormatting>
  <conditionalFormatting sqref="AE29">
    <cfRule type="expression" dxfId="1" priority="263">
      <formula>IF(LEN(AE29)=0,1,IF(LEN(AE29)&gt;100,1,0))</formula>
    </cfRule>
  </conditionalFormatting>
  <conditionalFormatting sqref="AH29">
    <cfRule type="expression" dxfId="1" priority="262">
      <formula>IF(LEN(AH29)=0,1,IF(LEN(AH29)&gt;100,1,0))</formula>
    </cfRule>
  </conditionalFormatting>
  <conditionalFormatting sqref="A30">
    <cfRule type="expression" dxfId="0" priority="12">
      <formula>IF(LEN(A30)=0,1,IF(LEN(A30)&gt;30,1,0))</formula>
    </cfRule>
  </conditionalFormatting>
  <conditionalFormatting sqref="A31">
    <cfRule type="expression" dxfId="0" priority="129">
      <formula>IF(LEN(A31)=0,1,IF(LEN(A31)&gt;30,1,0))</formula>
    </cfRule>
  </conditionalFormatting>
  <conditionalFormatting sqref="AG33">
    <cfRule type="expression" dxfId="0" priority="208">
      <formula>IF(LEN(AG33)=0,1,IF(LEN(AG33)&gt;100,1,0))</formula>
    </cfRule>
  </conditionalFormatting>
  <conditionalFormatting sqref="AH33">
    <cfRule type="expression" dxfId="0" priority="207">
      <formula>IF(LEN(AH33)=0,1,IF(LEN(AH33)&gt;100,1,0))</formula>
    </cfRule>
  </conditionalFormatting>
  <conditionalFormatting sqref="AD34">
    <cfRule type="expression" dxfId="0" priority="249">
      <formula>IF(LEN(AD34)=0,1,IF(LEN(AD34)&gt;100,1,0))</formula>
    </cfRule>
  </conditionalFormatting>
  <conditionalFormatting sqref="AE34">
    <cfRule type="expression" dxfId="0" priority="248">
      <formula>IF(LEN(AE34)=0,1,IF(LEN(AE34)&gt;100,1,0))</formula>
    </cfRule>
  </conditionalFormatting>
  <conditionalFormatting sqref="AH34">
    <cfRule type="expression" dxfId="0" priority="206">
      <formula>IF(LEN(AH34)=0,1,IF(LEN(AH34)&gt;100,1,0))</formula>
    </cfRule>
  </conditionalFormatting>
  <conditionalFormatting sqref="A36">
    <cfRule type="expression" dxfId="0" priority="18">
      <formula>IF(LEN(A36)=0,1,IF(LEN(A36)&gt;30,1,0))</formula>
    </cfRule>
  </conditionalFormatting>
  <conditionalFormatting sqref="E36">
    <cfRule type="expression" dxfId="0" priority="117">
      <formula>IF(LEN(E36)=0,1,IF(LEN(E36)&gt;100,1,0))</formula>
    </cfRule>
  </conditionalFormatting>
  <conditionalFormatting sqref="F36">
    <cfRule type="expression" dxfId="0" priority="116">
      <formula>IF(LEN(F36)=0,1,IF(LEN(F36)&gt;100,1,0))</formula>
    </cfRule>
  </conditionalFormatting>
  <conditionalFormatting sqref="J36">
    <cfRule type="expression" dxfId="0" priority="115">
      <formula>IF(LEN(J36)=0,1,IF(LEN(J36)&gt;40,1,0))</formula>
    </cfRule>
  </conditionalFormatting>
  <conditionalFormatting sqref="X36">
    <cfRule type="expression" dxfId="0" priority="114">
      <formula>IF(LEN(X36)=0,1,IF(LEN(X36)&gt;100,1,0))</formula>
    </cfRule>
  </conditionalFormatting>
  <conditionalFormatting sqref="Y36">
    <cfRule type="expression" dxfId="0" priority="113">
      <formula>IF(LEN(Y36)=0,1,IF(LEN(Y36)&gt;100,1,0))</formula>
    </cfRule>
  </conditionalFormatting>
  <conditionalFormatting sqref="AA36">
    <cfRule type="expression" dxfId="0" priority="112">
      <formula>IF(LEN(AA36)=0,1,IF(LEN(AA36)&gt;100,1,0))</formula>
    </cfRule>
  </conditionalFormatting>
  <conditionalFormatting sqref="AB36">
    <cfRule type="expression" dxfId="0" priority="111">
      <formula>IF(LEN(AB36)=0,1,IF(LEN(AB36)&gt;100,1,0))</formula>
    </cfRule>
  </conditionalFormatting>
  <conditionalFormatting sqref="AD36">
    <cfRule type="expression" dxfId="0" priority="110">
      <formula>IF(LEN(AD36)=0,1,IF(LEN(AD36)&gt;100,1,0))</formula>
    </cfRule>
  </conditionalFormatting>
  <conditionalFormatting sqref="AE36">
    <cfRule type="expression" dxfId="0" priority="109">
      <formula>IF(LEN(AE36)=0,1,IF(LEN(AE36)&gt;100,1,0))</formula>
    </cfRule>
  </conditionalFormatting>
  <conditionalFormatting sqref="AG36">
    <cfRule type="expression" dxfId="0" priority="90">
      <formula>IF(LEN(AG36)=0,1,IF(LEN(AG36)&gt;100,1,0))</formula>
    </cfRule>
  </conditionalFormatting>
  <conditionalFormatting sqref="AH36">
    <cfRule type="expression" dxfId="0" priority="89">
      <formula>IF(LEN(AH36)=0,1,IF(LEN(AH36)&gt;100,1,0))</formula>
    </cfRule>
  </conditionalFormatting>
  <conditionalFormatting sqref="A37">
    <cfRule type="expression" dxfId="0" priority="19">
      <formula>IF(LEN(A37)=0,1,IF(LEN(A37)&gt;30,1,0))</formula>
    </cfRule>
  </conditionalFormatting>
  <conditionalFormatting sqref="E37">
    <cfRule type="expression" dxfId="0" priority="124">
      <formula>IF(LEN(E37)=0,1,IF(LEN(E37)&gt;100,1,0))</formula>
    </cfRule>
  </conditionalFormatting>
  <conditionalFormatting sqref="F37">
    <cfRule type="expression" dxfId="0" priority="123">
      <formula>IF(LEN(F37)=0,1,IF(LEN(F37)&gt;100,1,0))</formula>
    </cfRule>
  </conditionalFormatting>
  <conditionalFormatting sqref="J37">
    <cfRule type="expression" dxfId="0" priority="122">
      <formula>IF(LEN(J37)=0,1,IF(LEN(J37)&gt;40,1,0))</formula>
    </cfRule>
  </conditionalFormatting>
  <conditionalFormatting sqref="X37">
    <cfRule type="expression" dxfId="0" priority="121">
      <formula>IF(LEN(X37)=0,1,IF(LEN(X37)&gt;100,1,0))</formula>
    </cfRule>
  </conditionalFormatting>
  <conditionalFormatting sqref="Y37">
    <cfRule type="expression" dxfId="0" priority="120">
      <formula>IF(LEN(Y37)=0,1,IF(LEN(Y37)&gt;100,1,0))</formula>
    </cfRule>
  </conditionalFormatting>
  <conditionalFormatting sqref="AA37">
    <cfRule type="expression" dxfId="0" priority="119">
      <formula>IF(LEN(AA37)=0,1,IF(LEN(AA37)&gt;100,1,0))</formula>
    </cfRule>
  </conditionalFormatting>
  <conditionalFormatting sqref="AB37">
    <cfRule type="expression" dxfId="0" priority="118">
      <formula>IF(LEN(AB37)=0,1,IF(LEN(AB37)&gt;100,1,0))</formula>
    </cfRule>
  </conditionalFormatting>
  <conditionalFormatting sqref="AD37">
    <cfRule type="expression" dxfId="0" priority="78">
      <formula>IF(LEN(AD37)=0,1,IF(LEN(AD37)&gt;100,1,0))</formula>
    </cfRule>
  </conditionalFormatting>
  <conditionalFormatting sqref="AE37">
    <cfRule type="expression" dxfId="0" priority="77">
      <formula>IF(LEN(AE37)=0,1,IF(LEN(AE37)&gt;100,1,0))</formula>
    </cfRule>
  </conditionalFormatting>
  <conditionalFormatting sqref="AG37">
    <cfRule type="expression" dxfId="0" priority="80">
      <formula>IF(LEN(AG37)=0,1,IF(LEN(AG37)&gt;100,1,0))</formula>
    </cfRule>
  </conditionalFormatting>
  <conditionalFormatting sqref="AH37">
    <cfRule type="expression" dxfId="0" priority="79">
      <formula>IF(LEN(AH37)=0,1,IF(LEN(AH37)&gt;100,1,0))</formula>
    </cfRule>
  </conditionalFormatting>
  <conditionalFormatting sqref="A38">
    <cfRule type="expression" dxfId="0" priority="15">
      <formula>IF(LEN(A38)=0,1,IF(LEN(A38)&gt;30,1,0))</formula>
    </cfRule>
  </conditionalFormatting>
  <conditionalFormatting sqref="E38">
    <cfRule type="expression" dxfId="0" priority="108">
      <formula>IF(LEN(E38)=0,1,IF(LEN(E38)&gt;100,1,0))</formula>
    </cfRule>
  </conditionalFormatting>
  <conditionalFormatting sqref="F38">
    <cfRule type="expression" dxfId="0" priority="107">
      <formula>IF(LEN(F38)=0,1,IF(LEN(F38)&gt;100,1,0))</formula>
    </cfRule>
  </conditionalFormatting>
  <conditionalFormatting sqref="J38">
    <cfRule type="expression" dxfId="0" priority="106">
      <formula>IF(LEN(J38)=0,1,IF(LEN(J38)&gt;40,1,0))</formula>
    </cfRule>
  </conditionalFormatting>
  <conditionalFormatting sqref="X38">
    <cfRule type="expression" dxfId="0" priority="105">
      <formula>IF(LEN(X38)=0,1,IF(LEN(X38)&gt;100,1,0))</formula>
    </cfRule>
  </conditionalFormatting>
  <conditionalFormatting sqref="Y38">
    <cfRule type="expression" dxfId="0" priority="104">
      <formula>IF(LEN(Y38)=0,1,IF(LEN(Y38)&gt;100,1,0))</formula>
    </cfRule>
  </conditionalFormatting>
  <conditionalFormatting sqref="AA38">
    <cfRule type="expression" dxfId="0" priority="101">
      <formula>IF(LEN(AA38)=0,1,IF(LEN(AA38)&gt;100,1,0))</formula>
    </cfRule>
  </conditionalFormatting>
  <conditionalFormatting sqref="AB38">
    <cfRule type="expression" dxfId="0" priority="100">
      <formula>IF(LEN(AB38)=0,1,IF(LEN(AB38)&gt;100,1,0))</formula>
    </cfRule>
  </conditionalFormatting>
  <conditionalFormatting sqref="AD38">
    <cfRule type="expression" dxfId="0" priority="82">
      <formula>IF(LEN(AD38)=0,1,IF(LEN(AD38)&gt;100,1,0))</formula>
    </cfRule>
  </conditionalFormatting>
  <conditionalFormatting sqref="AE38">
    <cfRule type="expression" dxfId="0" priority="81">
      <formula>IF(LEN(AE38)=0,1,IF(LEN(AE38)&gt;100,1,0))</formula>
    </cfRule>
  </conditionalFormatting>
  <conditionalFormatting sqref="AG38">
    <cfRule type="expression" dxfId="0" priority="103">
      <formula>IF(LEN(AG38)=0,1,IF(LEN(AG38)&gt;100,1,0))</formula>
    </cfRule>
  </conditionalFormatting>
  <conditionalFormatting sqref="AH38">
    <cfRule type="expression" dxfId="0" priority="102">
      <formula>IF(LEN(AH38)=0,1,IF(LEN(AH38)&gt;100,1,0))</formula>
    </cfRule>
  </conditionalFormatting>
  <conditionalFormatting sqref="A39">
    <cfRule type="expression" dxfId="0" priority="17">
      <formula>IF(LEN(A39)=0,1,IF(LEN(A39)&gt;30,1,0))</formula>
    </cfRule>
  </conditionalFormatting>
  <conditionalFormatting sqref="E39">
    <cfRule type="expression" dxfId="0" priority="99">
      <formula>IF(LEN(E39)=0,1,IF(LEN(E39)&gt;100,1,0))</formula>
    </cfRule>
  </conditionalFormatting>
  <conditionalFormatting sqref="F39">
    <cfRule type="expression" dxfId="0" priority="98">
      <formula>IF(LEN(F39)=0,1,IF(LEN(F39)&gt;100,1,0))</formula>
    </cfRule>
  </conditionalFormatting>
  <conditionalFormatting sqref="J39">
    <cfRule type="expression" dxfId="0" priority="97">
      <formula>IF(LEN(J39)=0,1,IF(LEN(J39)&gt;40,1,0))</formula>
    </cfRule>
  </conditionalFormatting>
  <conditionalFormatting sqref="X39">
    <cfRule type="expression" dxfId="0" priority="96">
      <formula>IF(LEN(X39)=0,1,IF(LEN(X39)&gt;100,1,0))</formula>
    </cfRule>
  </conditionalFormatting>
  <conditionalFormatting sqref="Y39">
    <cfRule type="expression" dxfId="0" priority="95">
      <formula>IF(LEN(Y39)=0,1,IF(LEN(Y39)&gt;100,1,0))</formula>
    </cfRule>
  </conditionalFormatting>
  <conditionalFormatting sqref="AA39">
    <cfRule type="expression" dxfId="0" priority="91">
      <formula>IF(LEN(AA39)=0,1,IF(LEN(AA39)&gt;100,1,0))</formula>
    </cfRule>
  </conditionalFormatting>
  <conditionalFormatting sqref="AB39">
    <cfRule type="expression" dxfId="0" priority="94">
      <formula>IF(LEN(AB39)=0,1,IF(LEN(AB39)&gt;100,1,0))</formula>
    </cfRule>
  </conditionalFormatting>
  <conditionalFormatting sqref="AD39">
    <cfRule type="expression" dxfId="0" priority="93">
      <formula>IF(LEN(AD39)=0,1,IF(LEN(AD39)&gt;100,1,0))</formula>
    </cfRule>
  </conditionalFormatting>
  <conditionalFormatting sqref="AE39">
    <cfRule type="expression" dxfId="0" priority="92">
      <formula>IF(LEN(AE39)=0,1,IF(LEN(AE39)&gt;100,1,0))</formula>
    </cfRule>
  </conditionalFormatting>
  <conditionalFormatting sqref="AG39">
    <cfRule type="expression" dxfId="0" priority="84">
      <formula>IF(LEN(AG39)=0,1,IF(LEN(AG39)&gt;100,1,0))</formula>
    </cfRule>
  </conditionalFormatting>
  <conditionalFormatting sqref="AH39">
    <cfRule type="expression" dxfId="0" priority="83">
      <formula>IF(LEN(AH39)=0,1,IF(LEN(AH39)&gt;100,1,0))</formula>
    </cfRule>
  </conditionalFormatting>
  <conditionalFormatting sqref="E40">
    <cfRule type="expression" dxfId="0" priority="246">
      <formula>IF(LEN(E40)=0,1,IF(LEN(E40)&gt;100,1,0))</formula>
    </cfRule>
  </conditionalFormatting>
  <conditionalFormatting sqref="AB40">
    <cfRule type="expression" dxfId="0" priority="238">
      <formula>IF(LEN(AB40)=0,1,IF(LEN(AB40)&gt;100,1,0))</formula>
    </cfRule>
  </conditionalFormatting>
  <conditionalFormatting sqref="AG40">
    <cfRule type="expression" dxfId="0" priority="235">
      <formula>IF(LEN(AG40)=0,1,IF(LEN(AG40)&gt;100,1,0))</formula>
    </cfRule>
  </conditionalFormatting>
  <conditionalFormatting sqref="E41">
    <cfRule type="expression" dxfId="0" priority="244">
      <formula>IF(LEN(E41)=0,1,IF(LEN(E41)&gt;100,1,0))</formula>
    </cfRule>
  </conditionalFormatting>
  <conditionalFormatting sqref="AB41">
    <cfRule type="expression" dxfId="0" priority="247">
      <formula>IF(LEN(AB41)=0,1,IF(LEN(AB41)&gt;100,1,0))</formula>
    </cfRule>
  </conditionalFormatting>
  <conditionalFormatting sqref="A42">
    <cfRule type="expression" dxfId="0" priority="14">
      <formula>IF(LEN(A42)=0,1,IF(LEN(A42)&gt;30,1,0))</formula>
    </cfRule>
  </conditionalFormatting>
  <conditionalFormatting sqref="Y42">
    <cfRule type="expression" dxfId="0" priority="72">
      <formula>IF(LEN(Y42)=0,1,IF(LEN(Y42)&gt;100,1,0))</formula>
    </cfRule>
  </conditionalFormatting>
  <conditionalFormatting sqref="AB42">
    <cfRule type="expression" dxfId="0" priority="70">
      <formula>IF(LEN(AB42)=0,1,IF(LEN(AB42)&gt;100,1,0))</formula>
    </cfRule>
  </conditionalFormatting>
  <conditionalFormatting sqref="A43">
    <cfRule type="expression" dxfId="0" priority="13">
      <formula>IF(LEN(A43)=0,1,IF(LEN(A43)&gt;30,1,0))</formula>
    </cfRule>
  </conditionalFormatting>
  <conditionalFormatting sqref="Y43">
    <cfRule type="expression" dxfId="1" priority="2">
      <formula>IF(LEN(Y43)=0,1,IF(LEN(Y43)&gt;100,1,0))</formula>
    </cfRule>
  </conditionalFormatting>
  <conditionalFormatting sqref="AB43">
    <cfRule type="expression" dxfId="1" priority="1">
      <formula>IF(LEN(AB43)=0,1,IF(LEN(AB43)&gt;100,1,0))</formula>
    </cfRule>
  </conditionalFormatting>
  <conditionalFormatting sqref="A44">
    <cfRule type="expression" dxfId="1" priority="205">
      <formula>IF(LEN(A44)=0,1,IF(LEN(A44)&gt;30,1,0))</formula>
    </cfRule>
  </conditionalFormatting>
  <conditionalFormatting sqref="E44">
    <cfRule type="expression" dxfId="1" priority="204">
      <formula>IF(LEN(E44)=0,1,IF(LEN(E44)&gt;100,1,0))</formula>
    </cfRule>
  </conditionalFormatting>
  <conditionalFormatting sqref="F44">
    <cfRule type="expression" dxfId="1" priority="203">
      <formula>IF(LEN(F44)=0,1,IF(LEN(F44)&gt;100,1,0))</formula>
    </cfRule>
  </conditionalFormatting>
  <conditionalFormatting sqref="J44">
    <cfRule type="expression" dxfId="1" priority="202">
      <formula>IF(LEN(J44)=0,1,IF(LEN(J44)&gt;40,1,0))</formula>
    </cfRule>
  </conditionalFormatting>
  <conditionalFormatting sqref="X44">
    <cfRule type="expression" dxfId="1" priority="201">
      <formula>IF(LEN(X44)=0,1,IF(LEN(X44)&gt;100,1,0))</formula>
    </cfRule>
  </conditionalFormatting>
  <conditionalFormatting sqref="Y44">
    <cfRule type="expression" dxfId="1" priority="200">
      <formula>IF(LEN(Y44)=0,1,IF(LEN(Y44)&gt;100,1,0))</formula>
    </cfRule>
  </conditionalFormatting>
  <conditionalFormatting sqref="AA44">
    <cfRule type="expression" dxfId="1" priority="197">
      <formula>IF(LEN(AA44)=0,1,IF(LEN(AA44)&gt;100,1,0))</formula>
    </cfRule>
  </conditionalFormatting>
  <conditionalFormatting sqref="AB44">
    <cfRule type="expression" dxfId="1" priority="196">
      <formula>IF(LEN(AB44)=0,1,IF(LEN(AB44)&gt;100,1,0))</formula>
    </cfRule>
  </conditionalFormatting>
  <conditionalFormatting sqref="AD44">
    <cfRule type="expression" dxfId="1" priority="199">
      <formula>IF(LEN(AD44)=0,1,IF(LEN(AD44)&gt;100,1,0))</formula>
    </cfRule>
  </conditionalFormatting>
  <conditionalFormatting sqref="AE44">
    <cfRule type="expression" dxfId="1" priority="198">
      <formula>IF(LEN(AE44)=0,1,IF(LEN(AE44)&gt;100,1,0))</formula>
    </cfRule>
  </conditionalFormatting>
  <conditionalFormatting sqref="AG44">
    <cfRule type="expression" dxfId="1" priority="195">
      <formula>IF(LEN(AG44)=0,1,IF(LEN(AG44)&gt;100,1,0))</formula>
    </cfRule>
  </conditionalFormatting>
  <conditionalFormatting sqref="AH44">
    <cfRule type="expression" dxfId="1" priority="194">
      <formula>IF(LEN(AH44)=0,1,IF(LEN(AH44)&gt;100,1,0))</formula>
    </cfRule>
  </conditionalFormatting>
  <conditionalFormatting sqref="A45">
    <cfRule type="expression" dxfId="0" priority="20">
      <formula>IF(LEN(A45)=0,1,IF(LEN(A45)&gt;30,1,0))</formula>
    </cfRule>
  </conditionalFormatting>
  <conditionalFormatting sqref="E45">
    <cfRule type="expression" dxfId="0" priority="61">
      <formula>IF(LEN(E45)=0,1,IF(LEN(E45)&gt;100,1,0))</formula>
    </cfRule>
  </conditionalFormatting>
  <conditionalFormatting sqref="F45">
    <cfRule type="expression" dxfId="0" priority="60">
      <formula>IF(LEN(F45)=0,1,IF(LEN(F45)&gt;100,1,0))</formula>
    </cfRule>
  </conditionalFormatting>
  <conditionalFormatting sqref="J45">
    <cfRule type="expression" dxfId="0" priority="59">
      <formula>IF(LEN(J45)=0,1,IF(LEN(J45)&gt;40,1,0))</formula>
    </cfRule>
  </conditionalFormatting>
  <conditionalFormatting sqref="X45">
    <cfRule type="expression" dxfId="0" priority="58">
      <formula>IF(LEN(X45)=0,1,IF(LEN(X45)&gt;100,1,0))</formula>
    </cfRule>
  </conditionalFormatting>
  <conditionalFormatting sqref="Y45">
    <cfRule type="expression" dxfId="0" priority="57">
      <formula>IF(LEN(Y45)=0,1,IF(LEN(Y45)&gt;100,1,0))</formula>
    </cfRule>
  </conditionalFormatting>
  <conditionalFormatting sqref="AA45">
    <cfRule type="expression" dxfId="0" priority="56">
      <formula>IF(LEN(AA45)=0,1,IF(LEN(AA45)&gt;100,1,0))</formula>
    </cfRule>
  </conditionalFormatting>
  <conditionalFormatting sqref="AB45">
    <cfRule type="expression" dxfId="0" priority="55">
      <formula>IF(LEN(AB45)=0,1,IF(LEN(AB45)&gt;100,1,0))</formula>
    </cfRule>
  </conditionalFormatting>
  <conditionalFormatting sqref="AD45">
    <cfRule type="expression" dxfId="0" priority="65">
      <formula>IF(LEN(AD45)=0,1,IF(LEN(AD45)&gt;100,1,0))</formula>
    </cfRule>
  </conditionalFormatting>
  <conditionalFormatting sqref="AE45">
    <cfRule type="expression" dxfId="0" priority="63">
      <formula>IF(LEN(AE45)=0,1,IF(LEN(AE45)&gt;100,1,0))</formula>
    </cfRule>
  </conditionalFormatting>
  <conditionalFormatting sqref="AG45">
    <cfRule type="expression" dxfId="0" priority="64">
      <formula>IF(LEN(AG45)=0,1,IF(LEN(AG45)&gt;100,1,0))</formula>
    </cfRule>
  </conditionalFormatting>
  <conditionalFormatting sqref="AH45">
    <cfRule type="expression" dxfId="0" priority="62">
      <formula>IF(LEN(AH45)=0,1,IF(LEN(AH45)&gt;100,1,0))</formula>
    </cfRule>
  </conditionalFormatting>
  <conditionalFormatting sqref="AD46">
    <cfRule type="expression" dxfId="0" priority="54">
      <formula>IF(LEN(AD46)=0,1,IF(LEN(AD46)&gt;100,1,0))</formula>
    </cfRule>
  </conditionalFormatting>
  <conditionalFormatting sqref="AE46">
    <cfRule type="expression" dxfId="0" priority="53">
      <formula>IF(LEN(AE46)=0,1,IF(LEN(AE46)&gt;100,1,0))</formula>
    </cfRule>
  </conditionalFormatting>
  <conditionalFormatting sqref="AG46">
    <cfRule type="expression" dxfId="1" priority="52">
      <formula>IF(LEN(AG46)=0,1,IF(LEN(AG46)&gt;100,1,0))</formula>
    </cfRule>
  </conditionalFormatting>
  <conditionalFormatting sqref="AH46">
    <cfRule type="expression" dxfId="1" priority="51">
      <formula>IF(LEN(AH46)=0,1,IF(LEN(AH46)&gt;100,1,0))</formula>
    </cfRule>
  </conditionalFormatting>
  <conditionalFormatting sqref="X47">
    <cfRule type="expression" dxfId="0" priority="24">
      <formula>IF(LEN(X47)=0,1,IF(LEN(X47)&gt;100,1,0))</formula>
    </cfRule>
  </conditionalFormatting>
  <conditionalFormatting sqref="Y47">
    <cfRule type="expression" dxfId="0" priority="23">
      <formula>IF(LEN(Y47)=0,1,IF(LEN(Y47)&gt;100,1,0))</formula>
    </cfRule>
  </conditionalFormatting>
  <conditionalFormatting sqref="AA47">
    <cfRule type="expression" dxfId="0" priority="26">
      <formula>IF(LEN(AA47)=0,1,IF(LEN(AA47)&gt;100,1,0))</formula>
    </cfRule>
  </conditionalFormatting>
  <conditionalFormatting sqref="AB47">
    <cfRule type="expression" dxfId="0" priority="25">
      <formula>IF(LEN(AB47)=0,1,IF(LEN(AB47)&gt;100,1,0))</formula>
    </cfRule>
  </conditionalFormatting>
  <conditionalFormatting sqref="AD47">
    <cfRule type="expression" dxfId="0" priority="22">
      <formula>IF(LEN(AD47)=0,1,IF(LEN(AD47)&gt;100,1,0))</formula>
    </cfRule>
  </conditionalFormatting>
  <conditionalFormatting sqref="AE47">
    <cfRule type="expression" dxfId="0" priority="21">
      <formula>IF(LEN(AE47)=0,1,IF(LEN(AE47)&gt;100,1,0))</formula>
    </cfRule>
  </conditionalFormatting>
  <conditionalFormatting sqref="AG47">
    <cfRule type="expression" dxfId="0" priority="28">
      <formula>IF(LEN(AG47)=0,1,IF(LEN(AG47)&gt;100,1,0))</formula>
    </cfRule>
  </conditionalFormatting>
  <conditionalFormatting sqref="AH47">
    <cfRule type="expression" dxfId="0" priority="27">
      <formula>IF(LEN(AH47)=0,1,IF(LEN(AH47)&gt;100,1,0))</formula>
    </cfRule>
  </conditionalFormatting>
  <conditionalFormatting sqref="A48">
    <cfRule type="expression" dxfId="1" priority="233">
      <formula>IF(LEN(A48)=0,1,IF(LEN(A48)&gt;30,1,0))</formula>
    </cfRule>
  </conditionalFormatting>
  <conditionalFormatting sqref="E48">
    <cfRule type="expression" dxfId="1" priority="232">
      <formula>IF(LEN(E48)=0,1,IF(LEN(E48)&gt;100,1,0))</formula>
    </cfRule>
  </conditionalFormatting>
  <conditionalFormatting sqref="F48">
    <cfRule type="expression" dxfId="1" priority="231">
      <formula>IF(LEN(F48)=0,1,IF(LEN(F48)&gt;100,1,0))</formula>
    </cfRule>
  </conditionalFormatting>
  <conditionalFormatting sqref="J48">
    <cfRule type="expression" dxfId="1" priority="230">
      <formula>IF(LEN(J48)=0,1,IF(LEN(J48)&gt;40,1,0))</formula>
    </cfRule>
  </conditionalFormatting>
  <conditionalFormatting sqref="X48">
    <cfRule type="expression" dxfId="1" priority="229">
      <formula>IF(LEN(X48)=0,1,IF(LEN(X48)&gt;100,1,0))</formula>
    </cfRule>
  </conditionalFormatting>
  <conditionalFormatting sqref="Y48">
    <cfRule type="expression" dxfId="1" priority="228">
      <formula>IF(LEN(Y48)=0,1,IF(LEN(Y48)&gt;100,1,0))</formula>
    </cfRule>
  </conditionalFormatting>
  <conditionalFormatting sqref="AA48">
    <cfRule type="expression" dxfId="1" priority="227">
      <formula>IF(LEN(AA48)=0,1,IF(LEN(AA48)&gt;100,1,0))</formula>
    </cfRule>
  </conditionalFormatting>
  <conditionalFormatting sqref="AB48">
    <cfRule type="expression" dxfId="1" priority="226">
      <formula>IF(LEN(AB48)=0,1,IF(LEN(AB48)&gt;100,1,0))</formula>
    </cfRule>
  </conditionalFormatting>
  <conditionalFormatting sqref="AD48">
    <cfRule type="expression" dxfId="1" priority="225">
      <formula>IF(LEN(AD48)=0,1,IF(LEN(AD48)&gt;100,1,0))</formula>
    </cfRule>
  </conditionalFormatting>
  <conditionalFormatting sqref="AE48">
    <cfRule type="expression" dxfId="1" priority="224">
      <formula>IF(LEN(AE48)=0,1,IF(LEN(AE48)&gt;100,1,0))</formula>
    </cfRule>
  </conditionalFormatting>
  <conditionalFormatting sqref="AG48">
    <cfRule type="expression" dxfId="1" priority="223">
      <formula>IF(LEN(AG48)=0,1,IF(LEN(AG48)&gt;100,1,0))</formula>
    </cfRule>
  </conditionalFormatting>
  <conditionalFormatting sqref="AH48">
    <cfRule type="expression" dxfId="1" priority="222">
      <formula>IF(LEN(AH48)=0,1,IF(LEN(AH48)&gt;100,1,0))</formula>
    </cfRule>
  </conditionalFormatting>
  <conditionalFormatting sqref="A49">
    <cfRule type="expression" dxfId="1" priority="364">
      <formula>IF(LEN(A49)=0,1,IF(LEN(A49)&gt;30,1,0))</formula>
    </cfRule>
  </conditionalFormatting>
  <conditionalFormatting sqref="E49">
    <cfRule type="expression" dxfId="1" priority="363">
      <formula>IF(LEN(E49)=0,1,IF(LEN(E49)&gt;100,1,0))</formula>
    </cfRule>
  </conditionalFormatting>
  <conditionalFormatting sqref="F49">
    <cfRule type="expression" dxfId="1" priority="362">
      <formula>IF(LEN(F49)=0,1,IF(LEN(F49)&gt;100,1,0))</formula>
    </cfRule>
  </conditionalFormatting>
  <conditionalFormatting sqref="X49">
    <cfRule type="expression" dxfId="1" priority="361">
      <formula>IF(LEN(X49)=0,1,IF(LEN(X49)&gt;100,1,0))</formula>
    </cfRule>
  </conditionalFormatting>
  <conditionalFormatting sqref="Y49">
    <cfRule type="expression" dxfId="1" priority="360">
      <formula>IF(LEN(Y49)=0,1,IF(LEN(Y49)&gt;100,1,0))</formula>
    </cfRule>
  </conditionalFormatting>
  <conditionalFormatting sqref="AA49">
    <cfRule type="expression" dxfId="1" priority="359">
      <formula>IF(LEN(AA49)=0,1,IF(LEN(AA49)&gt;100,1,0))</formula>
    </cfRule>
  </conditionalFormatting>
  <conditionalFormatting sqref="AB49">
    <cfRule type="expression" dxfId="1" priority="358">
      <formula>IF(LEN(AB49)=0,1,IF(LEN(AB49)&gt;100,1,0))</formula>
    </cfRule>
  </conditionalFormatting>
  <conditionalFormatting sqref="AD49">
    <cfRule type="expression" dxfId="1" priority="357">
      <formula>IF(LEN(AD49)=0,1,IF(LEN(AD49)&gt;100,1,0))</formula>
    </cfRule>
  </conditionalFormatting>
  <conditionalFormatting sqref="AE49">
    <cfRule type="expression" dxfId="1" priority="356">
      <formula>IF(LEN(AE49)=0,1,IF(LEN(AE49)&gt;100,1,0))</formula>
    </cfRule>
  </conditionalFormatting>
  <conditionalFormatting sqref="AG49">
    <cfRule type="expression" dxfId="1" priority="355">
      <formula>IF(LEN(AG49)=0,1,IF(LEN(AG49)&gt;100,1,0))</formula>
    </cfRule>
  </conditionalFormatting>
  <conditionalFormatting sqref="AH49">
    <cfRule type="expression" dxfId="1" priority="354">
      <formula>IF(LEN(AH49)=0,1,IF(LEN(AH49)&gt;100,1,0))</formula>
    </cfRule>
  </conditionalFormatting>
  <conditionalFormatting sqref="A50">
    <cfRule type="expression" dxfId="0" priority="16">
      <formula>IF(LEN(A50)=0,1,IF(LEN(A50)&gt;30,1,0))</formula>
    </cfRule>
  </conditionalFormatting>
  <conditionalFormatting sqref="E50">
    <cfRule type="expression" dxfId="0" priority="39">
      <formula>IF(LEN(E50)=0,1,IF(LEN(E50)&gt;100,1,0))</formula>
    </cfRule>
  </conditionalFormatting>
  <conditionalFormatting sqref="F50">
    <cfRule type="expression" dxfId="0" priority="38">
      <formula>IF(LEN(F50)=0,1,IF(LEN(F50)&gt;100,1,0))</formula>
    </cfRule>
  </conditionalFormatting>
  <conditionalFormatting sqref="J50">
    <cfRule type="expression" dxfId="0" priority="37">
      <formula>IF(LEN(J50)=0,1,IF(LEN(J50)&gt;40,1,0))</formula>
    </cfRule>
  </conditionalFormatting>
  <conditionalFormatting sqref="X50">
    <cfRule type="expression" dxfId="0" priority="36">
      <formula>IF(LEN(X50)=0,1,IF(LEN(X50)&gt;100,1,0))</formula>
    </cfRule>
  </conditionalFormatting>
  <conditionalFormatting sqref="Y50">
    <cfRule type="expression" dxfId="0" priority="35">
      <formula>IF(LEN(Y50)=0,1,IF(LEN(Y50)&gt;100,1,0))</formula>
    </cfRule>
  </conditionalFormatting>
  <conditionalFormatting sqref="AA50">
    <cfRule type="expression" dxfId="0" priority="30">
      <formula>IF(LEN(AA50)=0,1,IF(LEN(AA50)&gt;100,1,0))</formula>
    </cfRule>
  </conditionalFormatting>
  <conditionalFormatting sqref="AB50">
    <cfRule type="expression" dxfId="0" priority="29">
      <formula>IF(LEN(AB50)=0,1,IF(LEN(AB50)&gt;100,1,0))</formula>
    </cfRule>
  </conditionalFormatting>
  <conditionalFormatting sqref="AD50">
    <cfRule type="expression" dxfId="0" priority="33">
      <formula>IF(LEN(AD50)=0,1,IF(LEN(AD50)&gt;100,1,0))</formula>
    </cfRule>
  </conditionalFormatting>
  <conditionalFormatting sqref="AE50">
    <cfRule type="expression" dxfId="0" priority="32">
      <formula>IF(LEN(AE50)=0,1,IF(LEN(AE50)&gt;100,1,0))</formula>
    </cfRule>
  </conditionalFormatting>
  <conditionalFormatting sqref="AG50">
    <cfRule type="expression" dxfId="0" priority="34">
      <formula>IF(LEN(AG50)=0,1,IF(LEN(AG50)&gt;100,1,0))</formula>
    </cfRule>
  </conditionalFormatting>
  <conditionalFormatting sqref="AH50">
    <cfRule type="expression" dxfId="0" priority="31">
      <formula>IF(LEN(AH50)=0,1,IF(LEN(AH50)&gt;100,1,0))</formula>
    </cfRule>
  </conditionalFormatting>
  <conditionalFormatting sqref="A51">
    <cfRule type="expression" dxfId="1" priority="221">
      <formula>IF(LEN(A51)=0,1,IF(LEN(A51)&gt;30,1,0))</formula>
    </cfRule>
  </conditionalFormatting>
  <conditionalFormatting sqref="E51">
    <cfRule type="expression" dxfId="1" priority="220">
      <formula>IF(LEN(E51)=0,1,IF(LEN(E51)&gt;100,1,0))</formula>
    </cfRule>
  </conditionalFormatting>
  <conditionalFormatting sqref="F51">
    <cfRule type="expression" dxfId="1" priority="219">
      <formula>IF(LEN(F51)=0,1,IF(LEN(F51)&gt;100,1,0))</formula>
    </cfRule>
  </conditionalFormatting>
  <conditionalFormatting sqref="J51">
    <cfRule type="expression" dxfId="1" priority="209">
      <formula>IF(LEN(J51)=0,1,IF(LEN(J51)&gt;40,1,0))</formula>
    </cfRule>
  </conditionalFormatting>
  <conditionalFormatting sqref="X51">
    <cfRule type="expression" dxfId="1" priority="217">
      <formula>IF(LEN(X51)=0,1,IF(LEN(X51)&gt;100,1,0))</formula>
    </cfRule>
  </conditionalFormatting>
  <conditionalFormatting sqref="Y51">
    <cfRule type="expression" dxfId="1" priority="216">
      <formula>IF(LEN(Y51)=0,1,IF(LEN(Y51)&gt;100,1,0))</formula>
    </cfRule>
  </conditionalFormatting>
  <conditionalFormatting sqref="AA51">
    <cfRule type="expression" dxfId="1" priority="215">
      <formula>IF(LEN(AA51)=0,1,IF(LEN(AA51)&gt;100,1,0))</formula>
    </cfRule>
  </conditionalFormatting>
  <conditionalFormatting sqref="AB51">
    <cfRule type="expression" dxfId="1" priority="214">
      <formula>IF(LEN(AB51)=0,1,IF(LEN(AB51)&gt;100,1,0))</formula>
    </cfRule>
  </conditionalFormatting>
  <conditionalFormatting sqref="AD51">
    <cfRule type="expression" dxfId="1" priority="213">
      <formula>IF(LEN(AD51)=0,1,IF(LEN(AD51)&gt;100,1,0))</formula>
    </cfRule>
  </conditionalFormatting>
  <conditionalFormatting sqref="AE51">
    <cfRule type="expression" dxfId="1" priority="212">
      <formula>IF(LEN(AE51)=0,1,IF(LEN(AE51)&gt;100,1,0))</formula>
    </cfRule>
  </conditionalFormatting>
  <conditionalFormatting sqref="AG51">
    <cfRule type="expression" dxfId="1" priority="211">
      <formula>IF(LEN(AG51)=0,1,IF(LEN(AG51)&gt;100,1,0))</formula>
    </cfRule>
  </conditionalFormatting>
  <conditionalFormatting sqref="AH51">
    <cfRule type="expression" dxfId="1" priority="210">
      <formula>IF(LEN(AH51)=0,1,IF(LEN(AH51)&gt;100,1,0))</formula>
    </cfRule>
  </conditionalFormatting>
  <conditionalFormatting sqref="A52">
    <cfRule type="expression" dxfId="0" priority="4">
      <formula>IF(LEN(A52)=0,1,IF(LEN(A52)&gt;30,1,0))</formula>
    </cfRule>
  </conditionalFormatting>
  <conditionalFormatting sqref="E52">
    <cfRule type="expression" dxfId="1" priority="50">
      <formula>IF(LEN(E52)=0,1,IF(LEN(E52)&gt;100,1,0))</formula>
    </cfRule>
  </conditionalFormatting>
  <conditionalFormatting sqref="F52">
    <cfRule type="expression" dxfId="1" priority="49">
      <formula>IF(LEN(F52)=0,1,IF(LEN(F52)&gt;100,1,0))</formula>
    </cfRule>
  </conditionalFormatting>
  <conditionalFormatting sqref="J52">
    <cfRule type="expression" dxfId="1" priority="48">
      <formula>IF(LEN(J52)=0,1,IF(LEN(J52)&gt;40,1,0))</formula>
    </cfRule>
  </conditionalFormatting>
  <conditionalFormatting sqref="X52">
    <cfRule type="expression" dxfId="1" priority="47">
      <formula>IF(LEN(X52)=0,1,IF(LEN(X52)&gt;100,1,0))</formula>
    </cfRule>
  </conditionalFormatting>
  <conditionalFormatting sqref="Y52">
    <cfRule type="expression" dxfId="1" priority="46">
      <formula>IF(LEN(Y52)=0,1,IF(LEN(Y52)&gt;100,1,0))</formula>
    </cfRule>
  </conditionalFormatting>
  <conditionalFormatting sqref="AA52">
    <cfRule type="expression" dxfId="1" priority="45">
      <formula>IF(LEN(AA52)=0,1,IF(LEN(AA52)&gt;100,1,0))</formula>
    </cfRule>
  </conditionalFormatting>
  <conditionalFormatting sqref="AB52">
    <cfRule type="expression" dxfId="1" priority="44">
      <formula>IF(LEN(AB52)=0,1,IF(LEN(AB52)&gt;100,1,0))</formula>
    </cfRule>
  </conditionalFormatting>
  <conditionalFormatting sqref="AD52">
    <cfRule type="expression" dxfId="1" priority="43">
      <formula>IF(LEN(AD52)=0,1,IF(LEN(AD52)&gt;100,1,0))</formula>
    </cfRule>
  </conditionalFormatting>
  <conditionalFormatting sqref="AE52">
    <cfRule type="expression" dxfId="1" priority="42">
      <formula>IF(LEN(AE52)=0,1,IF(LEN(AE52)&gt;100,1,0))</formula>
    </cfRule>
  </conditionalFormatting>
  <conditionalFormatting sqref="AG52">
    <cfRule type="expression" dxfId="1" priority="41">
      <formula>IF(LEN(AG52)=0,1,IF(LEN(AG52)&gt;100,1,0))</formula>
    </cfRule>
  </conditionalFormatting>
  <conditionalFormatting sqref="AH52">
    <cfRule type="expression" dxfId="1" priority="40">
      <formula>IF(LEN(AH52)=0,1,IF(LEN(AH52)&gt;100,1,0))</formula>
    </cfRule>
  </conditionalFormatting>
  <conditionalFormatting sqref="A32:A35">
    <cfRule type="expression" dxfId="0" priority="261">
      <formula>IF(LEN(A32)=0,1,IF(LEN(A32)&gt;30,1,0))</formula>
    </cfRule>
  </conditionalFormatting>
  <conditionalFormatting sqref="A40:A41">
    <cfRule type="expression" dxfId="0" priority="245">
      <formula>IF(LEN(A40)=0,1,IF(LEN(A40)&gt;30,1,0))</formula>
    </cfRule>
  </conditionalFormatting>
  <conditionalFormatting sqref="A53:A65536">
    <cfRule type="expression" dxfId="1" priority="389">
      <formula>IF(LEN(A53)=0,1,IF(LEN(A53)&gt;30,1,0))</formula>
    </cfRule>
  </conditionalFormatting>
  <conditionalFormatting sqref="E21:E22">
    <cfRule type="expression" dxfId="1" priority="156">
      <formula>IF(LEN(E21)=0,1,IF(LEN(E21)&gt;100,1,0))</formula>
    </cfRule>
  </conditionalFormatting>
  <conditionalFormatting sqref="E23:E24">
    <cfRule type="expression" dxfId="1" priority="310">
      <formula>IF(LEN(E23)=0,1,IF(LEN(E23)&gt;100,1,0))</formula>
    </cfRule>
  </conditionalFormatting>
  <conditionalFormatting sqref="E25:E26">
    <cfRule type="expression" dxfId="1" priority="141">
      <formula>IF(LEN(E25)=0,1,IF(LEN(E25)&gt;100,1,0))</formula>
    </cfRule>
  </conditionalFormatting>
  <conditionalFormatting sqref="E32:E35">
    <cfRule type="expression" dxfId="0" priority="260">
      <formula>IF(LEN(E32)=0,1,IF(LEN(E32)&gt;100,1,0))</formula>
    </cfRule>
  </conditionalFormatting>
  <conditionalFormatting sqref="E42:E43">
    <cfRule type="expression" dxfId="0" priority="76">
      <formula>IF(LEN(E42)=0,1,IF(LEN(E42)&gt;100,1,0))</formula>
    </cfRule>
  </conditionalFormatting>
  <conditionalFormatting sqref="F21:F22">
    <cfRule type="expression" dxfId="1" priority="155">
      <formula>IF(LEN(F21)=0,1,IF(LEN(F21)&gt;100,1,0))</formula>
    </cfRule>
  </conditionalFormatting>
  <conditionalFormatting sqref="F23:F24">
    <cfRule type="expression" dxfId="1" priority="309">
      <formula>IF(LEN(F23)=0,1,IF(LEN(F23)&gt;100,1,0))</formula>
    </cfRule>
  </conditionalFormatting>
  <conditionalFormatting sqref="F25:F26">
    <cfRule type="expression" dxfId="1" priority="140">
      <formula>IF(LEN(F25)=0,1,IF(LEN(F25)&gt;100,1,0))</formula>
    </cfRule>
  </conditionalFormatting>
  <conditionalFormatting sqref="F32:F35">
    <cfRule type="expression" dxfId="0" priority="259">
      <formula>IF(LEN(F32)=0,1,IF(LEN(F32)&gt;100,1,0))</formula>
    </cfRule>
  </conditionalFormatting>
  <conditionalFormatting sqref="F40:F41">
    <cfRule type="expression" dxfId="0" priority="243">
      <formula>IF(LEN(F40)=0,1,IF(LEN(F40)&gt;100,1,0))</formula>
    </cfRule>
  </conditionalFormatting>
  <conditionalFormatting sqref="F42:F43">
    <cfRule type="expression" dxfId="0" priority="75">
      <formula>IF(LEN(F42)=0,1,IF(LEN(F42)&gt;100,1,0))</formula>
    </cfRule>
  </conditionalFormatting>
  <conditionalFormatting sqref="J21:J22">
    <cfRule type="expression" dxfId="1" priority="154">
      <formula>IF(LEN(J21)=0,1,IF(LEN(J21)&gt;40,1,0))</formula>
    </cfRule>
  </conditionalFormatting>
  <conditionalFormatting sqref="J30:J31">
    <cfRule type="expression" dxfId="0" priority="127">
      <formula>IF(LEN(J30)=0,1,IF(LEN(J30)&gt;40,1,0))</formula>
    </cfRule>
  </conditionalFormatting>
  <conditionalFormatting sqref="J32:J35">
    <cfRule type="expression" dxfId="0" priority="258">
      <formula>IF(LEN(J32)=0,1,IF(LEN(J32)&gt;40,1,0))</formula>
    </cfRule>
  </conditionalFormatting>
  <conditionalFormatting sqref="J40:J41">
    <cfRule type="expression" dxfId="0" priority="242">
      <formula>IF(LEN(J40)=0,1,IF(LEN(J40)&gt;40,1,0))</formula>
    </cfRule>
  </conditionalFormatting>
  <conditionalFormatting sqref="J42:J43">
    <cfRule type="expression" dxfId="0" priority="74">
      <formula>IF(LEN(J42)=0,1,IF(LEN(J42)&gt;40,1,0))</formula>
    </cfRule>
  </conditionalFormatting>
  <conditionalFormatting sqref="J53:J65536">
    <cfRule type="expression" dxfId="1" priority="386">
      <formula>IF(LEN(J53)=0,1,IF(LEN(J53)&gt;40,1,0))</formula>
    </cfRule>
  </conditionalFormatting>
  <conditionalFormatting sqref="K19:K20">
    <cfRule type="expression" dxfId="1" priority="315">
      <formula>IF(LEN(K19)=0,1,IF(LEN(K19)&gt;30,1,0))</formula>
    </cfRule>
  </conditionalFormatting>
  <conditionalFormatting sqref="L15:L17">
    <cfRule type="expression" dxfId="1" priority="3">
      <formula>IF(LEN(L15)=0,1,IF(LEN(L15)&gt;30,1,0))</formula>
    </cfRule>
  </conditionalFormatting>
  <conditionalFormatting sqref="X23:X24">
    <cfRule type="expression" dxfId="1" priority="308">
      <formula>IF(LEN(X23)=0,1,IF(LEN(X23)&gt;100,1,0))</formula>
    </cfRule>
  </conditionalFormatting>
  <conditionalFormatting sqref="X40:X41">
    <cfRule type="expression" dxfId="0" priority="241">
      <formula>IF(LEN(X40)=0,1,IF(LEN(X40)&gt;100,1,0))</formula>
    </cfRule>
  </conditionalFormatting>
  <conditionalFormatting sqref="X42:X43">
    <cfRule type="expression" dxfId="0" priority="73">
      <formula>IF(LEN(X42)=0,1,IF(LEN(X42)&gt;100,1,0))</formula>
    </cfRule>
  </conditionalFormatting>
  <conditionalFormatting sqref="Y40:Y41">
    <cfRule type="expression" dxfId="0" priority="240">
      <formula>IF(LEN(Y40)=0,1,IF(LEN(Y40)&gt;100,1,0))</formula>
    </cfRule>
  </conditionalFormatting>
  <conditionalFormatting sqref="AA21:AA22">
    <cfRule type="expression" dxfId="1" priority="151">
      <formula>IF(LEN(AA21)=0,1,IF(LEN(AA21)&gt;100,1,0))</formula>
    </cfRule>
  </conditionalFormatting>
  <conditionalFormatting sqref="AA23:AA24">
    <cfRule type="expression" dxfId="1" priority="306">
      <formula>IF(LEN(AA23)=0,1,IF(LEN(AA23)&gt;100,1,0))</formula>
    </cfRule>
  </conditionalFormatting>
  <conditionalFormatting sqref="AA25:AA26">
    <cfRule type="expression" dxfId="1" priority="138">
      <formula>IF(LEN(AA25)=0,1,IF(LEN(AA25)&gt;100,1,0))</formula>
    </cfRule>
  </conditionalFormatting>
  <conditionalFormatting sqref="AA40:AA41">
    <cfRule type="expression" dxfId="0" priority="239">
      <formula>IF(LEN(AA40)=0,1,IF(LEN(AA40)&gt;100,1,0))</formula>
    </cfRule>
  </conditionalFormatting>
  <conditionalFormatting sqref="AA42:AA43">
    <cfRule type="expression" dxfId="0" priority="71">
      <formula>IF(LEN(AA42)=0,1,IF(LEN(AA42)&gt;100,1,0))</formula>
    </cfRule>
  </conditionalFormatting>
  <conditionalFormatting sqref="AB21:AB22">
    <cfRule type="expression" dxfId="1" priority="150">
      <formula>IF(LEN(AB21)=0,1,IF(LEN(AB21)&gt;100,1,0))</formula>
    </cfRule>
  </conditionalFormatting>
  <conditionalFormatting sqref="AB25:AB26">
    <cfRule type="expression" dxfId="1" priority="137">
      <formula>IF(LEN(AB25)=0,1,IF(LEN(AB25)&gt;100,1,0))</formula>
    </cfRule>
  </conditionalFormatting>
  <conditionalFormatting sqref="AC19:AC20">
    <cfRule type="expression" dxfId="1" priority="313">
      <formula>IF(LEN(AC19)=0,1,IF(LEN(AC19)&gt;30,1,0))</formula>
    </cfRule>
  </conditionalFormatting>
  <conditionalFormatting sqref="AD40:AD41">
    <cfRule type="expression" dxfId="0" priority="237">
      <formula>IF(LEN(AD40)=0,1,IF(LEN(AD40)&gt;100,1,0))</formula>
    </cfRule>
  </conditionalFormatting>
  <conditionalFormatting sqref="AD42:AD43">
    <cfRule type="expression" dxfId="0" priority="69">
      <formula>IF(LEN(AD42)=0,1,IF(LEN(AD42)&gt;100,1,0))</formula>
    </cfRule>
  </conditionalFormatting>
  <conditionalFormatting sqref="AE40:AE41">
    <cfRule type="expression" dxfId="0" priority="236">
      <formula>IF(LEN(AE40)=0,1,IF(LEN(AE40)&gt;100,1,0))</formula>
    </cfRule>
  </conditionalFormatting>
  <conditionalFormatting sqref="AE42:AE43">
    <cfRule type="expression" dxfId="0" priority="68">
      <formula>IF(LEN(AE42)=0,1,IF(LEN(AE42)&gt;100,1,0))</formula>
    </cfRule>
  </conditionalFormatting>
  <conditionalFormatting sqref="AF19:AF20">
    <cfRule type="expression" dxfId="1" priority="314">
      <formula>IF(LEN(AF19)=0,1,IF(LEN(AF19)&gt;30,1,0))</formula>
    </cfRule>
  </conditionalFormatting>
  <conditionalFormatting sqref="AG42:AG43">
    <cfRule type="expression" dxfId="0" priority="67">
      <formula>IF(LEN(AG42)=0,1,IF(LEN(AG42)&gt;100,1,0))</formula>
    </cfRule>
  </conditionalFormatting>
  <conditionalFormatting sqref="AH40:AH41">
    <cfRule type="expression" dxfId="0" priority="234">
      <formula>IF(LEN(AH40)=0,1,IF(LEN(AH40)&gt;100,1,0))</formula>
    </cfRule>
  </conditionalFormatting>
  <conditionalFormatting sqref="AH42:AH43">
    <cfRule type="expression" dxfId="0" priority="66">
      <formula>IF(LEN(AH42)=0,1,IF(LEN(AH42)&gt;100,1,0))</formula>
    </cfRule>
  </conditionalFormatting>
  <conditionalFormatting sqref="E9:F9 X9:Y9 AA9:AB9 AD9:AE9 AG9:AH9">
    <cfRule type="expression" dxfId="0" priority="373">
      <formula>IF(LEN(E9)=0,1,IF(LEN(E9)&gt;100,1,0))</formula>
    </cfRule>
  </conditionalFormatting>
  <conditionalFormatting sqref="A10:A11 A46:A47">
    <cfRule type="expression" dxfId="0" priority="193">
      <formula>IF(LEN(A10)=0,1,IF(LEN(A10)&gt;30,1,0))</formula>
    </cfRule>
  </conditionalFormatting>
  <conditionalFormatting sqref="X10:Y11 E10:F11 AD10:AE11 AG11:AH11 AA10:AB11 X46:Y46 E46:F47 AA46:AB46">
    <cfRule type="expression" dxfId="0" priority="192">
      <formula>IF(LEN(E10)=0,1,IF(LEN(E10)&gt;100,1,0))</formula>
    </cfRule>
  </conditionalFormatting>
  <conditionalFormatting sqref="J10:J11 J46:J47">
    <cfRule type="expression" dxfId="0" priority="191">
      <formula>IF(LEN(J10)=0,1,IF(LEN(J10)&gt;40,1,0))</formula>
    </cfRule>
  </conditionalFormatting>
  <conditionalFormatting sqref="J13:J14 J49">
    <cfRule type="expression" dxfId="1" priority="371">
      <formula>IF(LEN(J13)=0,1,IF(LEN(J13)&gt;40,1,0))</formula>
    </cfRule>
  </conditionalFormatting>
  <conditionalFormatting sqref="O18:AH18 L18:N19 A18:K18 AO18:AO19 A19:J19 O19:AB19 AD19:AE19 AG19:AH19">
    <cfRule type="expression" dxfId="1" priority="318">
      <formula>IF(LEN(A18)=0,1,IF(LEN(A18)&gt;30,1,0))</formula>
    </cfRule>
  </conditionalFormatting>
  <conditionalFormatting sqref="E30:F31 X30:Y31 AD30:AE30 AG31:AH31">
    <cfRule type="expression" dxfId="0" priority="128">
      <formula>IF(LEN(E30)=0,1,IF(LEN(E30)&gt;100,1,0))</formula>
    </cfRule>
  </conditionalFormatting>
  <conditionalFormatting sqref="AA30:AB30 AD31:AE31">
    <cfRule type="expression" dxfId="0" priority="126">
      <formula>IF(LEN(AA30)=0,1,IF(LEN(AA30)&gt;100,1,0))</formula>
    </cfRule>
  </conditionalFormatting>
  <conditionalFormatting sqref="AG30:AH30 AA31:AB31">
    <cfRule type="expression" dxfId="0" priority="125">
      <formula>IF(LEN(AA30)=0,1,IF(LEN(AA30)&gt;100,1,0))</formula>
    </cfRule>
  </conditionalFormatting>
  <conditionalFormatting sqref="X32 X35 AD33">
    <cfRule type="expression" dxfId="0" priority="257">
      <formula>IF(LEN(X32)=0,1,IF(LEN(X32)&gt;100,1,0))</formula>
    </cfRule>
  </conditionalFormatting>
  <conditionalFormatting sqref="AA32 AA34:AA35 X33">
    <cfRule type="expression" dxfId="0" priority="255">
      <formula>IF(LEN(X32)=0,1,IF(LEN(X32)&gt;100,1,0))</formula>
    </cfRule>
  </conditionalFormatting>
  <conditionalFormatting sqref="AD32 AD35 AA33 X34">
    <cfRule type="expression" dxfId="0" priority="253">
      <formula>IF(LEN(X32)=0,1,IF(LEN(X32)&gt;100,1,0))</formula>
    </cfRule>
  </conditionalFormatting>
  <conditionalFormatting sqref="Y32 Y35 AE33">
    <cfRule type="expression" dxfId="0" priority="256">
      <formula>IF(LEN(Y32)=0,1,IF(LEN(Y32)&gt;100,1,0))</formula>
    </cfRule>
  </conditionalFormatting>
  <conditionalFormatting sqref="AB32 AB34:AB35 Y33">
    <cfRule type="expression" dxfId="0" priority="254">
      <formula>IF(LEN(Y32)=0,1,IF(LEN(Y32)&gt;100,1,0))</formula>
    </cfRule>
  </conditionalFormatting>
  <conditionalFormatting sqref="AE32 AE35 AB33 Y34">
    <cfRule type="expression" dxfId="0" priority="252">
      <formula>IF(LEN(Y32)=0,1,IF(LEN(Y32)&gt;100,1,0))</formula>
    </cfRule>
  </conditionalFormatting>
  <conditionalFormatting sqref="AG32 AG35">
    <cfRule type="expression" dxfId="0" priority="251">
      <formula>IF(LEN(AG32)=0,1,IF(LEN(AG32)&gt;100,1,0))</formula>
    </cfRule>
  </conditionalFormatting>
  <conditionalFormatting sqref="AH32 AH35">
    <cfRule type="expression" dxfId="0" priority="250">
      <formula>IF(LEN(AH32)=0,1,IF(LEN(AH32)&gt;100,1,0))</formula>
    </cfRule>
  </conditionalFormatting>
  <conditionalFormatting sqref="E53:F65536">
    <cfRule type="expression" dxfId="1" priority="387">
      <formula>IF(LEN(E53)=0,1,IF(LEN(E53)&gt;100,1,0))</formula>
    </cfRule>
  </conditionalFormatting>
  <conditionalFormatting sqref="X53:Y65536">
    <cfRule type="expression" dxfId="1" priority="381">
      <formula>IF(LEN(X53)=0,1,IF(LEN(X53)&gt;100,1,0))</formula>
    </cfRule>
  </conditionalFormatting>
  <conditionalFormatting sqref="AA53:AB65536">
    <cfRule type="expression" dxfId="1" priority="379">
      <formula>IF(LEN(AA53)=0,1,IF(LEN(AA53)&gt;100,1,0))</formula>
    </cfRule>
  </conditionalFormatting>
  <conditionalFormatting sqref="AD53:AE65536">
    <cfRule type="expression" dxfId="1" priority="377">
      <formula>IF(LEN(AD53)=0,1,IF(LEN(AD53)&gt;100,1,0))</formula>
    </cfRule>
  </conditionalFormatting>
  <conditionalFormatting sqref="AG53:AH65536">
    <cfRule type="expression" dxfId="1" priority="375">
      <formula>IF(LEN(AG53)=0,1,IF(LEN(AG53)&gt;100,1,0))</formula>
    </cfRule>
  </conditionalFormatting>
  <dataValidations count="15">
    <dataValidation allowBlank="1" showInputMessage="1" showErrorMessage="1" sqref="AP7:AQ7 AP9:AQ9 I38 AP44:AQ44 AP51:AQ51 B7:B8 AO9:AO17 AO19:AO52 AP12:AQ14 AP18:AQ20 AP27:AQ29 AO1:AQ2 AP40:AQ41 AP48:AQ49 AO4:AQ6 AO53:AQ1048576 AP23:AQ24 AP32:AQ35"/>
    <dataValidation allowBlank="1" showErrorMessage="1" sqref="P12 S12 P23:Q23 S23:T23 P25:Q25 M32 P32:Q32 S32:T32 M37 D38 M45 M48 P48:Q48 M12:M13 M15:M17 M23:M29 P27:Q29 P16:Q17 S16:T17 S48:T49 S13:T14 S27:T29"/>
    <dataValidation type="textLength" operator="between" allowBlank="1" showInputMessage="1" showErrorMessage="1" sqref="AK14 AM15 AM25 AK26 AA38 AK49 AK1:AK2 AK4:AK6 AK10:AK11 AK19:AK20 AK30:AK31 AK33:AK37 AK40:AK43 AK45:AK46 AK51:AK1048576">
      <formula1>50</formula1>
      <formula2>150</formula2>
    </dataValidation>
    <dataValidation type="textLength" operator="between" allowBlank="1" showInputMessage="1" showErrorMessage="1" sqref="AM14 AK15 AM26 AM31 AK38 AM1:AM2 AM4:AM6 AM9:AM11 AM19:AM20 AM33:AM37 AM40:AM43 AM45:AM46 AM49:AM1048576">
      <formula1>20</formula1>
      <formula2>300</formula2>
    </dataValidation>
    <dataValidation type="custom" allowBlank="1" showInputMessage="1" showErrorMessage="1" errorTitle="入学年月填写错误" error="填写学生的入学报名年月。格式如“2016年09月”或“2016年9月”" sqref="N15 B38 N50 N9:N11 N19:N20 N30:N31 N33:N37 N40:N43 N45:N46 N53:N507" errorStyle="warning">
      <formula1>IFERROR(IF(ISTEXT(B9),IF(COUNTIF(B9,"*年*月"),IF(DATEVALUE(B9),1,0),0),IF(CELL("format",B9)="D2",1,0)),0)</formula1>
    </dataValidation>
    <dataValidation type="textLength" operator="between" allowBlank="1" showInputMessage="1" showErrorMessage="1" sqref="AI20 AI25 AI31 M38 AI1:AI2 AI4:AI6 AI9:AI15 AI33:AI37 AI40:AI43 AI45:AI46 AI49:AI1048576">
      <formula1>100</formula1>
      <formula2>300</formula2>
    </dataValidation>
    <dataValidation type="list" allowBlank="1" showInputMessage="1" showErrorMessage="1" sqref="H38">
      <formula1>"二年制,三年制,四年制,五年制,六年制,七年制,八年制,九年制"</formula1>
    </dataValidation>
    <dataValidation type="list" allowBlank="1" showInputMessage="1" showErrorMessage="1" sqref="K38 L9:L14 L19:L43 L45:L1048576">
      <formula1>"二年,三年,四年,五年,六年,七年,八年,九年"</formula1>
    </dataValidation>
    <dataValidation type="list" allowBlank="1" showInputMessage="1" showErrorMessage="1" sqref="N38 R9:R17 R19:R20 R23:R37 R40:R43 R45:R14415 R14524:R65536">
      <formula1>"是,否"</formula1>
    </dataValidation>
    <dataValidation type="whole" operator="between" allowBlank="1" showInputMessage="1" showErrorMessage="1" sqref="AM38 U1:V2 U19:V20 U23:V37 U9:V17 U4:V7 U40:V43 U45:V1048576">
      <formula1>1</formula1>
      <formula2>999</formula2>
    </dataValidation>
    <dataValidation allowBlank="1" showInputMessage="1" showErrorMessage="1" errorTitle="入学年月填写错误" error="填写学生的入学报名年月。格式如“2016年09月”或“2016年9月”" sqref="K47 K9:K11 K14:K17 K30:K31 K33:K35 K40:K41 K49:K65536" errorStyle="warning"/>
    <dataValidation type="list" allowBlank="1" showInputMessage="1" showErrorMessage="1" sqref="B9:B15 B19:B20 B24:B26 B30:B31 B33:B37 B40:B43 B45:B47 B49:B65536">
      <formula1>"男,女"</formula1>
    </dataValidation>
    <dataValidation type="list" allowBlank="1" showInputMessage="1" showErrorMessage="1" sqref="D9:D17 D19:D20 D23:D37 D40:D43 D45:D65536">
      <formula1>"本科,高职（专科）"</formula1>
    </dataValidation>
    <dataValidation type="list" allowBlank="1" showInputMessage="1" showErrorMessage="1" sqref="H53:H65536">
      <formula1>代码表!$C$55:$C$113</formula1>
    </dataValidation>
    <dataValidation type="list" allowBlank="1" showInputMessage="1" showErrorMessage="1" sqref="I53:I65536">
      <formula1>代码表!$C$23:$C$35</formula1>
    </dataValidation>
  </dataValidations>
  <pageMargins left="0.709027777777778" right="0.709027777777778" top="0.75" bottom="0.75" header="0.309027777777778" footer="0.309027777777778"/>
  <pageSetup paperSize="9" scale="10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189</v>
      </c>
      <c r="B1" s="5" t="s">
        <v>190</v>
      </c>
      <c r="C1" s="6" t="s">
        <v>191</v>
      </c>
      <c r="D1" s="4" t="s">
        <v>192</v>
      </c>
      <c r="H1" s="3" t="s">
        <v>193</v>
      </c>
    </row>
    <row r="2" spans="8:8">
      <c r="H2" s="3" t="s">
        <v>194</v>
      </c>
    </row>
    <row r="3" spans="1:8">
      <c r="A3" s="1" t="s">
        <v>195</v>
      </c>
      <c r="B3" s="2" t="s">
        <v>196</v>
      </c>
      <c r="C3" s="1" t="s">
        <v>197</v>
      </c>
      <c r="D3" s="1" t="s">
        <v>168</v>
      </c>
      <c r="H3" s="3" t="s">
        <v>198</v>
      </c>
    </row>
    <row r="4" spans="1:4">
      <c r="A4" s="1" t="s">
        <v>195</v>
      </c>
      <c r="B4" s="2" t="s">
        <v>34</v>
      </c>
      <c r="C4" s="1" t="s">
        <v>168</v>
      </c>
      <c r="D4" s="1" t="s">
        <v>197</v>
      </c>
    </row>
    <row r="6" spans="1:4">
      <c r="A6" s="1" t="s">
        <v>1</v>
      </c>
      <c r="B6" s="2" t="s">
        <v>199</v>
      </c>
      <c r="C6" s="1" t="s">
        <v>154</v>
      </c>
      <c r="D6" s="1" t="s">
        <v>200</v>
      </c>
    </row>
    <row r="7" spans="1:4">
      <c r="A7" s="1" t="s">
        <v>1</v>
      </c>
      <c r="B7" s="2">
        <v>1</v>
      </c>
      <c r="C7" s="1" t="s">
        <v>201</v>
      </c>
      <c r="D7" s="1" t="s">
        <v>202</v>
      </c>
    </row>
    <row r="8" ht="12.75" customHeight="1"/>
    <row r="9" hidden="1"/>
    <row r="10" spans="1:4">
      <c r="A10" s="1" t="s">
        <v>3</v>
      </c>
      <c r="B10" s="2" t="s">
        <v>203</v>
      </c>
      <c r="C10" s="1" t="s">
        <v>204</v>
      </c>
      <c r="D10" s="1" t="s">
        <v>82</v>
      </c>
    </row>
    <row r="11" spans="1:4">
      <c r="A11" s="1" t="s">
        <v>3</v>
      </c>
      <c r="B11" s="2" t="s">
        <v>205</v>
      </c>
      <c r="C11" s="1" t="s">
        <v>206</v>
      </c>
      <c r="D11" s="1" t="s">
        <v>82</v>
      </c>
    </row>
    <row r="12" spans="1:4">
      <c r="A12" s="1" t="s">
        <v>3</v>
      </c>
      <c r="B12" s="2" t="s">
        <v>207</v>
      </c>
      <c r="C12" s="1" t="s">
        <v>208</v>
      </c>
      <c r="D12" s="1" t="s">
        <v>82</v>
      </c>
    </row>
    <row r="13" spans="1:4">
      <c r="A13" s="1" t="s">
        <v>3</v>
      </c>
      <c r="B13" s="2" t="s">
        <v>209</v>
      </c>
      <c r="C13" s="1" t="s">
        <v>156</v>
      </c>
      <c r="D13" s="1" t="s">
        <v>82</v>
      </c>
    </row>
    <row r="14" spans="1:4">
      <c r="A14" s="1" t="s">
        <v>3</v>
      </c>
      <c r="B14" s="2" t="s">
        <v>210</v>
      </c>
      <c r="C14" s="1" t="s">
        <v>211</v>
      </c>
      <c r="D14" s="1" t="s">
        <v>82</v>
      </c>
    </row>
    <row r="15" spans="1:4">
      <c r="A15" s="1" t="s">
        <v>3</v>
      </c>
      <c r="B15" s="2" t="s">
        <v>212</v>
      </c>
      <c r="C15" s="1" t="s">
        <v>213</v>
      </c>
      <c r="D15" s="1" t="s">
        <v>82</v>
      </c>
    </row>
    <row r="17" spans="1:4">
      <c r="A17" s="1" t="s">
        <v>214</v>
      </c>
      <c r="B17" s="2" t="s">
        <v>215</v>
      </c>
      <c r="C17" s="1" t="s">
        <v>216</v>
      </c>
      <c r="D17" s="1" t="s">
        <v>217</v>
      </c>
    </row>
    <row r="18" spans="1:4">
      <c r="A18" s="1" t="s">
        <v>218</v>
      </c>
      <c r="B18" s="2" t="s">
        <v>219</v>
      </c>
      <c r="C18" s="1" t="s">
        <v>220</v>
      </c>
      <c r="D18" s="1" t="s">
        <v>217</v>
      </c>
    </row>
    <row r="23" spans="1:4">
      <c r="A23" s="1" t="s">
        <v>7</v>
      </c>
      <c r="B23" s="2" t="s">
        <v>34</v>
      </c>
      <c r="C23" s="1" t="s">
        <v>161</v>
      </c>
      <c r="D23" s="1" t="s">
        <v>221</v>
      </c>
    </row>
    <row r="24" spans="1:4">
      <c r="A24" s="1" t="s">
        <v>7</v>
      </c>
      <c r="B24" s="2" t="s">
        <v>199</v>
      </c>
      <c r="C24" s="1" t="s">
        <v>222</v>
      </c>
      <c r="D24" s="1" t="s">
        <v>221</v>
      </c>
    </row>
    <row r="25" spans="1:4">
      <c r="A25" s="1" t="s">
        <v>7</v>
      </c>
      <c r="B25" s="2" t="s">
        <v>223</v>
      </c>
      <c r="C25" s="1" t="s">
        <v>224</v>
      </c>
      <c r="D25" s="1" t="s">
        <v>221</v>
      </c>
    </row>
    <row r="26" spans="1:4">
      <c r="A26" s="1" t="s">
        <v>7</v>
      </c>
      <c r="B26" s="2" t="s">
        <v>225</v>
      </c>
      <c r="C26" s="1" t="s">
        <v>226</v>
      </c>
      <c r="D26" s="1" t="s">
        <v>221</v>
      </c>
    </row>
    <row r="27" spans="1:4">
      <c r="A27" s="1" t="s">
        <v>7</v>
      </c>
      <c r="B27" s="2" t="s">
        <v>185</v>
      </c>
      <c r="C27" s="1" t="s">
        <v>227</v>
      </c>
      <c r="D27" s="1" t="s">
        <v>221</v>
      </c>
    </row>
    <row r="28" spans="1:4">
      <c r="A28" s="1" t="s">
        <v>7</v>
      </c>
      <c r="B28" s="2" t="s">
        <v>228</v>
      </c>
      <c r="C28" s="1" t="s">
        <v>229</v>
      </c>
      <c r="D28" s="1" t="s">
        <v>221</v>
      </c>
    </row>
    <row r="29" spans="1:4">
      <c r="A29" s="1" t="s">
        <v>7</v>
      </c>
      <c r="B29" s="2" t="s">
        <v>230</v>
      </c>
      <c r="C29" s="1" t="s">
        <v>231</v>
      </c>
      <c r="D29" s="1" t="s">
        <v>221</v>
      </c>
    </row>
    <row r="30" spans="1:4">
      <c r="A30" s="1" t="s">
        <v>7</v>
      </c>
      <c r="B30" s="2" t="s">
        <v>232</v>
      </c>
      <c r="C30" s="1" t="s">
        <v>233</v>
      </c>
      <c r="D30" s="1" t="s">
        <v>221</v>
      </c>
    </row>
    <row r="31" spans="1:4">
      <c r="A31" s="1" t="s">
        <v>7</v>
      </c>
      <c r="B31" s="2" t="s">
        <v>234</v>
      </c>
      <c r="C31" s="1" t="s">
        <v>235</v>
      </c>
      <c r="D31" s="1" t="s">
        <v>221</v>
      </c>
    </row>
    <row r="32" spans="1:4">
      <c r="A32" s="1" t="s">
        <v>7</v>
      </c>
      <c r="B32" s="2" t="s">
        <v>236</v>
      </c>
      <c r="C32" s="1" t="s">
        <v>237</v>
      </c>
      <c r="D32" s="1" t="s">
        <v>221</v>
      </c>
    </row>
    <row r="33" spans="1:4">
      <c r="A33" s="1" t="s">
        <v>7</v>
      </c>
      <c r="B33" s="2" t="s">
        <v>238</v>
      </c>
      <c r="C33" s="1" t="s">
        <v>239</v>
      </c>
      <c r="D33" s="1" t="s">
        <v>221</v>
      </c>
    </row>
    <row r="34" spans="1:4">
      <c r="A34" s="1" t="s">
        <v>7</v>
      </c>
      <c r="B34" s="2" t="s">
        <v>240</v>
      </c>
      <c r="C34" s="1" t="s">
        <v>241</v>
      </c>
      <c r="D34" s="1" t="s">
        <v>221</v>
      </c>
    </row>
    <row r="35" spans="1:4">
      <c r="A35" s="1" t="s">
        <v>7</v>
      </c>
      <c r="B35" s="2" t="s">
        <v>242</v>
      </c>
      <c r="C35" s="1" t="s">
        <v>243</v>
      </c>
      <c r="D35" s="1" t="s">
        <v>221</v>
      </c>
    </row>
    <row r="38" spans="1:4">
      <c r="A38" s="1" t="s">
        <v>244</v>
      </c>
      <c r="B38" s="2" t="s">
        <v>245</v>
      </c>
      <c r="C38" s="1" t="s">
        <v>156</v>
      </c>
      <c r="D38" s="1" t="s">
        <v>246</v>
      </c>
    </row>
    <row r="39" spans="1:4">
      <c r="A39" s="1" t="s">
        <v>244</v>
      </c>
      <c r="B39" s="2" t="s">
        <v>203</v>
      </c>
      <c r="C39" s="1" t="s">
        <v>204</v>
      </c>
      <c r="D39" s="1" t="s">
        <v>246</v>
      </c>
    </row>
    <row r="40" spans="1:4">
      <c r="A40" s="1" t="s">
        <v>244</v>
      </c>
      <c r="B40" s="2" t="s">
        <v>205</v>
      </c>
      <c r="C40" s="1" t="s">
        <v>206</v>
      </c>
      <c r="D40" s="1" t="s">
        <v>246</v>
      </c>
    </row>
    <row r="41" spans="1:4">
      <c r="A41" s="1" t="s">
        <v>244</v>
      </c>
      <c r="B41" s="2" t="s">
        <v>207</v>
      </c>
      <c r="C41" s="1" t="s">
        <v>208</v>
      </c>
      <c r="D41" s="1" t="s">
        <v>246</v>
      </c>
    </row>
    <row r="42" spans="1:4">
      <c r="A42" s="1" t="s">
        <v>244</v>
      </c>
      <c r="B42" s="2" t="s">
        <v>210</v>
      </c>
      <c r="C42" s="1" t="s">
        <v>211</v>
      </c>
      <c r="D42" s="1" t="s">
        <v>246</v>
      </c>
    </row>
    <row r="45" spans="1:4">
      <c r="A45" s="1" t="s">
        <v>10</v>
      </c>
      <c r="B45" s="2" t="s">
        <v>34</v>
      </c>
      <c r="C45" s="2" t="s">
        <v>247</v>
      </c>
      <c r="D45" s="1" t="s">
        <v>90</v>
      </c>
    </row>
    <row r="46" spans="1:4">
      <c r="A46" s="1" t="s">
        <v>10</v>
      </c>
      <c r="B46" s="2" t="s">
        <v>248</v>
      </c>
      <c r="C46" s="2" t="s">
        <v>249</v>
      </c>
      <c r="D46" s="1" t="s">
        <v>90</v>
      </c>
    </row>
    <row r="47" spans="1:4">
      <c r="A47" s="1" t="s">
        <v>10</v>
      </c>
      <c r="B47" s="2" t="s">
        <v>199</v>
      </c>
      <c r="C47" s="2" t="s">
        <v>164</v>
      </c>
      <c r="D47" s="1" t="s">
        <v>90</v>
      </c>
    </row>
    <row r="48" spans="1:4">
      <c r="A48" s="1" t="s">
        <v>10</v>
      </c>
      <c r="B48" s="2" t="s">
        <v>250</v>
      </c>
      <c r="C48" s="2" t="s">
        <v>251</v>
      </c>
      <c r="D48" s="1" t="s">
        <v>90</v>
      </c>
    </row>
    <row r="49" spans="1:4">
      <c r="A49" s="1" t="s">
        <v>10</v>
      </c>
      <c r="B49" s="2" t="s">
        <v>223</v>
      </c>
      <c r="C49" s="2" t="s">
        <v>252</v>
      </c>
      <c r="D49" s="1" t="s">
        <v>90</v>
      </c>
    </row>
    <row r="50" spans="1:4">
      <c r="A50" s="1" t="s">
        <v>10</v>
      </c>
      <c r="B50" s="2" t="s">
        <v>253</v>
      </c>
      <c r="C50" s="2" t="s">
        <v>254</v>
      </c>
      <c r="D50" s="1" t="s">
        <v>90</v>
      </c>
    </row>
    <row r="51" spans="1:4">
      <c r="A51" s="1" t="s">
        <v>10</v>
      </c>
      <c r="B51" s="2" t="s">
        <v>225</v>
      </c>
      <c r="C51" s="2" t="s">
        <v>255</v>
      </c>
      <c r="D51" s="1" t="s">
        <v>90</v>
      </c>
    </row>
    <row r="55" spans="1:4">
      <c r="A55" s="1" t="s">
        <v>6</v>
      </c>
      <c r="B55" s="2" t="s">
        <v>256</v>
      </c>
      <c r="C55" s="1" t="s">
        <v>160</v>
      </c>
      <c r="D55" s="1" t="s">
        <v>86</v>
      </c>
    </row>
    <row r="56" spans="1:4">
      <c r="A56" s="1" t="s">
        <v>6</v>
      </c>
      <c r="B56" s="2" t="s">
        <v>219</v>
      </c>
      <c r="C56" s="1" t="s">
        <v>257</v>
      </c>
      <c r="D56" s="1" t="s">
        <v>86</v>
      </c>
    </row>
    <row r="57" spans="1:4">
      <c r="A57" s="1" t="s">
        <v>6</v>
      </c>
      <c r="B57" s="2" t="s">
        <v>258</v>
      </c>
      <c r="C57" s="1" t="s">
        <v>259</v>
      </c>
      <c r="D57" s="1" t="s">
        <v>86</v>
      </c>
    </row>
    <row r="58" spans="1:4">
      <c r="A58" s="1" t="s">
        <v>6</v>
      </c>
      <c r="B58" s="2" t="s">
        <v>260</v>
      </c>
      <c r="C58" s="1" t="s">
        <v>261</v>
      </c>
      <c r="D58" s="1" t="s">
        <v>86</v>
      </c>
    </row>
    <row r="59" spans="1:4">
      <c r="A59" s="1" t="s">
        <v>6</v>
      </c>
      <c r="B59" s="2" t="s">
        <v>262</v>
      </c>
      <c r="C59" s="1" t="s">
        <v>263</v>
      </c>
      <c r="D59" s="1" t="s">
        <v>86</v>
      </c>
    </row>
    <row r="60" spans="1:4">
      <c r="A60" s="1" t="s">
        <v>6</v>
      </c>
      <c r="B60" s="2" t="s">
        <v>264</v>
      </c>
      <c r="C60" s="1" t="s">
        <v>265</v>
      </c>
      <c r="D60" s="1" t="s">
        <v>86</v>
      </c>
    </row>
    <row r="61" spans="1:4">
      <c r="A61" s="1" t="s">
        <v>6</v>
      </c>
      <c r="B61" s="2" t="s">
        <v>266</v>
      </c>
      <c r="C61" s="1" t="s">
        <v>267</v>
      </c>
      <c r="D61" s="1" t="s">
        <v>86</v>
      </c>
    </row>
    <row r="62" spans="1:4">
      <c r="A62" s="1" t="s">
        <v>6</v>
      </c>
      <c r="B62" s="2" t="s">
        <v>268</v>
      </c>
      <c r="C62" s="1" t="s">
        <v>269</v>
      </c>
      <c r="D62" s="1" t="s">
        <v>86</v>
      </c>
    </row>
    <row r="63" spans="1:4">
      <c r="A63" s="1" t="s">
        <v>6</v>
      </c>
      <c r="B63" s="2" t="s">
        <v>270</v>
      </c>
      <c r="C63" s="1" t="s">
        <v>271</v>
      </c>
      <c r="D63" s="1" t="s">
        <v>86</v>
      </c>
    </row>
    <row r="64" spans="1:4">
      <c r="A64" s="1" t="s">
        <v>6</v>
      </c>
      <c r="B64" s="2">
        <v>10</v>
      </c>
      <c r="C64" s="1" t="s">
        <v>272</v>
      </c>
      <c r="D64" s="1" t="s">
        <v>86</v>
      </c>
    </row>
    <row r="65" spans="1:4">
      <c r="A65" s="1" t="s">
        <v>6</v>
      </c>
      <c r="B65" s="2" t="s">
        <v>273</v>
      </c>
      <c r="C65" s="1" t="s">
        <v>274</v>
      </c>
      <c r="D65" s="1" t="s">
        <v>86</v>
      </c>
    </row>
    <row r="66" spans="1:4">
      <c r="A66" s="1" t="s">
        <v>6</v>
      </c>
      <c r="B66" s="2" t="s">
        <v>275</v>
      </c>
      <c r="C66" s="1" t="s">
        <v>276</v>
      </c>
      <c r="D66" s="1" t="s">
        <v>86</v>
      </c>
    </row>
    <row r="67" spans="1:4">
      <c r="A67" s="1" t="s">
        <v>6</v>
      </c>
      <c r="B67" s="2" t="s">
        <v>277</v>
      </c>
      <c r="C67" s="1" t="s">
        <v>278</v>
      </c>
      <c r="D67" s="1" t="s">
        <v>86</v>
      </c>
    </row>
    <row r="68" spans="1:4">
      <c r="A68" s="1" t="s">
        <v>6</v>
      </c>
      <c r="B68" s="2" t="s">
        <v>279</v>
      </c>
      <c r="C68" s="1" t="s">
        <v>280</v>
      </c>
      <c r="D68" s="1" t="s">
        <v>86</v>
      </c>
    </row>
    <row r="69" spans="1:4">
      <c r="A69" s="1" t="s">
        <v>6</v>
      </c>
      <c r="B69" s="2" t="s">
        <v>281</v>
      </c>
      <c r="C69" s="1" t="s">
        <v>282</v>
      </c>
      <c r="D69" s="1" t="s">
        <v>86</v>
      </c>
    </row>
    <row r="70" spans="1:4">
      <c r="A70" s="1" t="s">
        <v>6</v>
      </c>
      <c r="B70" s="2" t="s">
        <v>283</v>
      </c>
      <c r="C70" s="1" t="s">
        <v>284</v>
      </c>
      <c r="D70" s="1" t="s">
        <v>86</v>
      </c>
    </row>
    <row r="71" spans="1:4">
      <c r="A71" s="1" t="s">
        <v>6</v>
      </c>
      <c r="B71" s="2" t="s">
        <v>285</v>
      </c>
      <c r="C71" s="1" t="s">
        <v>286</v>
      </c>
      <c r="D71" s="1" t="s">
        <v>86</v>
      </c>
    </row>
    <row r="72" spans="1:4">
      <c r="A72" s="1" t="s">
        <v>6</v>
      </c>
      <c r="B72" s="2" t="s">
        <v>287</v>
      </c>
      <c r="C72" s="1" t="s">
        <v>288</v>
      </c>
      <c r="D72" s="1" t="s">
        <v>86</v>
      </c>
    </row>
    <row r="73" spans="1:4">
      <c r="A73" s="1" t="s">
        <v>6</v>
      </c>
      <c r="B73" s="2" t="s">
        <v>289</v>
      </c>
      <c r="C73" s="1" t="s">
        <v>290</v>
      </c>
      <c r="D73" s="1" t="s">
        <v>86</v>
      </c>
    </row>
    <row r="74" spans="1:4">
      <c r="A74" s="1" t="s">
        <v>6</v>
      </c>
      <c r="B74" s="2" t="s">
        <v>291</v>
      </c>
      <c r="C74" s="1" t="s">
        <v>292</v>
      </c>
      <c r="D74" s="1" t="s">
        <v>86</v>
      </c>
    </row>
    <row r="75" spans="1:4">
      <c r="A75" s="1" t="s">
        <v>6</v>
      </c>
      <c r="B75" s="2" t="s">
        <v>293</v>
      </c>
      <c r="C75" s="1" t="s">
        <v>294</v>
      </c>
      <c r="D75" s="1" t="s">
        <v>86</v>
      </c>
    </row>
    <row r="76" spans="1:4">
      <c r="A76" s="1" t="s">
        <v>6</v>
      </c>
      <c r="B76" s="2" t="s">
        <v>295</v>
      </c>
      <c r="C76" s="1" t="s">
        <v>296</v>
      </c>
      <c r="D76" s="1" t="s">
        <v>86</v>
      </c>
    </row>
    <row r="77" spans="1:4">
      <c r="A77" s="1" t="s">
        <v>6</v>
      </c>
      <c r="B77" s="2" t="s">
        <v>297</v>
      </c>
      <c r="C77" s="1" t="s">
        <v>298</v>
      </c>
      <c r="D77" s="1" t="s">
        <v>86</v>
      </c>
    </row>
    <row r="78" spans="1:4">
      <c r="A78" s="1" t="s">
        <v>6</v>
      </c>
      <c r="B78" s="2" t="s">
        <v>299</v>
      </c>
      <c r="C78" s="1" t="s">
        <v>300</v>
      </c>
      <c r="D78" s="1" t="s">
        <v>86</v>
      </c>
    </row>
    <row r="79" spans="1:4">
      <c r="A79" s="1" t="s">
        <v>6</v>
      </c>
      <c r="B79" s="2" t="s">
        <v>301</v>
      </c>
      <c r="C79" s="1" t="s">
        <v>302</v>
      </c>
      <c r="D79" s="1" t="s">
        <v>86</v>
      </c>
    </row>
    <row r="80" spans="1:4">
      <c r="A80" s="1" t="s">
        <v>6</v>
      </c>
      <c r="B80" s="2" t="s">
        <v>303</v>
      </c>
      <c r="C80" s="1" t="s">
        <v>304</v>
      </c>
      <c r="D80" s="1" t="s">
        <v>86</v>
      </c>
    </row>
    <row r="81" spans="1:4">
      <c r="A81" s="1" t="s">
        <v>6</v>
      </c>
      <c r="B81" s="2" t="s">
        <v>305</v>
      </c>
      <c r="C81" s="1" t="s">
        <v>306</v>
      </c>
      <c r="D81" s="1" t="s">
        <v>86</v>
      </c>
    </row>
    <row r="82" spans="1:4">
      <c r="A82" s="1" t="s">
        <v>6</v>
      </c>
      <c r="B82" s="2" t="s">
        <v>307</v>
      </c>
      <c r="C82" s="1" t="s">
        <v>308</v>
      </c>
      <c r="D82" s="1" t="s">
        <v>86</v>
      </c>
    </row>
    <row r="83" spans="1:4">
      <c r="A83" s="1" t="s">
        <v>6</v>
      </c>
      <c r="B83" s="2" t="s">
        <v>309</v>
      </c>
      <c r="C83" s="1" t="s">
        <v>310</v>
      </c>
      <c r="D83" s="1" t="s">
        <v>86</v>
      </c>
    </row>
    <row r="84" spans="1:4">
      <c r="A84" s="1" t="s">
        <v>6</v>
      </c>
      <c r="B84" s="2" t="s">
        <v>311</v>
      </c>
      <c r="C84" s="1" t="s">
        <v>312</v>
      </c>
      <c r="D84" s="1" t="s">
        <v>86</v>
      </c>
    </row>
    <row r="85" spans="1:4">
      <c r="A85" s="1" t="s">
        <v>6</v>
      </c>
      <c r="B85" s="2" t="s">
        <v>313</v>
      </c>
      <c r="C85" s="1" t="s">
        <v>314</v>
      </c>
      <c r="D85" s="1" t="s">
        <v>86</v>
      </c>
    </row>
    <row r="86" spans="1:4">
      <c r="A86" s="1" t="s">
        <v>6</v>
      </c>
      <c r="B86" s="2" t="s">
        <v>315</v>
      </c>
      <c r="C86" s="1" t="s">
        <v>316</v>
      </c>
      <c r="D86" s="1" t="s">
        <v>86</v>
      </c>
    </row>
    <row r="87" spans="1:4">
      <c r="A87" s="1" t="s">
        <v>6</v>
      </c>
      <c r="B87" s="2" t="s">
        <v>317</v>
      </c>
      <c r="C87" s="1" t="s">
        <v>318</v>
      </c>
      <c r="D87" s="1" t="s">
        <v>86</v>
      </c>
    </row>
    <row r="88" spans="1:4">
      <c r="A88" s="1" t="s">
        <v>6</v>
      </c>
      <c r="B88" s="2" t="s">
        <v>319</v>
      </c>
      <c r="C88" s="1" t="s">
        <v>320</v>
      </c>
      <c r="D88" s="1" t="s">
        <v>86</v>
      </c>
    </row>
    <row r="89" spans="1:4">
      <c r="A89" s="1" t="s">
        <v>6</v>
      </c>
      <c r="B89" s="2" t="s">
        <v>321</v>
      </c>
      <c r="C89" s="1" t="s">
        <v>322</v>
      </c>
      <c r="D89" s="1" t="s">
        <v>86</v>
      </c>
    </row>
    <row r="90" spans="1:4">
      <c r="A90" s="1" t="s">
        <v>6</v>
      </c>
      <c r="B90" s="2" t="s">
        <v>323</v>
      </c>
      <c r="C90" s="1" t="s">
        <v>324</v>
      </c>
      <c r="D90" s="1" t="s">
        <v>86</v>
      </c>
    </row>
    <row r="91" spans="1:4">
      <c r="A91" s="1" t="s">
        <v>6</v>
      </c>
      <c r="B91" s="2" t="s">
        <v>325</v>
      </c>
      <c r="C91" s="1" t="s">
        <v>326</v>
      </c>
      <c r="D91" s="1" t="s">
        <v>86</v>
      </c>
    </row>
    <row r="92" spans="1:4">
      <c r="A92" s="1" t="s">
        <v>6</v>
      </c>
      <c r="B92" s="2" t="s">
        <v>327</v>
      </c>
      <c r="C92" s="1" t="s">
        <v>328</v>
      </c>
      <c r="D92" s="1" t="s">
        <v>86</v>
      </c>
    </row>
    <row r="93" spans="1:4">
      <c r="A93" s="1" t="s">
        <v>6</v>
      </c>
      <c r="B93" s="2" t="s">
        <v>329</v>
      </c>
      <c r="C93" s="1" t="s">
        <v>330</v>
      </c>
      <c r="D93" s="1" t="s">
        <v>86</v>
      </c>
    </row>
    <row r="94" spans="1:4">
      <c r="A94" s="1" t="s">
        <v>6</v>
      </c>
      <c r="B94" s="2" t="s">
        <v>331</v>
      </c>
      <c r="C94" s="1" t="s">
        <v>332</v>
      </c>
      <c r="D94" s="1" t="s">
        <v>86</v>
      </c>
    </row>
    <row r="95" spans="1:4">
      <c r="A95" s="1" t="s">
        <v>6</v>
      </c>
      <c r="B95" s="2" t="s">
        <v>333</v>
      </c>
      <c r="C95" s="1" t="s">
        <v>334</v>
      </c>
      <c r="D95" s="1" t="s">
        <v>86</v>
      </c>
    </row>
    <row r="96" spans="1:4">
      <c r="A96" s="1" t="s">
        <v>6</v>
      </c>
      <c r="B96" s="2" t="s">
        <v>335</v>
      </c>
      <c r="C96" s="1" t="s">
        <v>336</v>
      </c>
      <c r="D96" s="1" t="s">
        <v>86</v>
      </c>
    </row>
    <row r="97" spans="1:4">
      <c r="A97" s="1" t="s">
        <v>6</v>
      </c>
      <c r="B97" s="2" t="s">
        <v>337</v>
      </c>
      <c r="C97" s="1" t="s">
        <v>338</v>
      </c>
      <c r="D97" s="1" t="s">
        <v>86</v>
      </c>
    </row>
    <row r="98" spans="1:4">
      <c r="A98" s="1" t="s">
        <v>6</v>
      </c>
      <c r="B98" s="2" t="s">
        <v>245</v>
      </c>
      <c r="C98" s="1" t="s">
        <v>339</v>
      </c>
      <c r="D98" s="1" t="s">
        <v>86</v>
      </c>
    </row>
    <row r="99" spans="1:4">
      <c r="A99" s="1" t="s">
        <v>6</v>
      </c>
      <c r="B99" s="2" t="s">
        <v>340</v>
      </c>
      <c r="C99" s="1" t="s">
        <v>341</v>
      </c>
      <c r="D99" s="1" t="s">
        <v>86</v>
      </c>
    </row>
    <row r="100" spans="1:4">
      <c r="A100" s="1" t="s">
        <v>6</v>
      </c>
      <c r="B100" s="2" t="s">
        <v>212</v>
      </c>
      <c r="C100" s="1" t="s">
        <v>342</v>
      </c>
      <c r="D100" s="1" t="s">
        <v>86</v>
      </c>
    </row>
    <row r="101" spans="1:4">
      <c r="A101" s="1" t="s">
        <v>6</v>
      </c>
      <c r="B101" s="2" t="s">
        <v>343</v>
      </c>
      <c r="C101" s="1" t="s">
        <v>344</v>
      </c>
      <c r="D101" s="1" t="s">
        <v>86</v>
      </c>
    </row>
    <row r="102" spans="1:4">
      <c r="A102" s="1" t="s">
        <v>6</v>
      </c>
      <c r="B102" s="2" t="s">
        <v>345</v>
      </c>
      <c r="C102" s="1" t="s">
        <v>346</v>
      </c>
      <c r="D102" s="1" t="s">
        <v>86</v>
      </c>
    </row>
    <row r="103" spans="1:4">
      <c r="A103" s="1" t="s">
        <v>6</v>
      </c>
      <c r="B103" s="2" t="s">
        <v>347</v>
      </c>
      <c r="C103" s="1" t="s">
        <v>348</v>
      </c>
      <c r="D103" s="1" t="s">
        <v>86</v>
      </c>
    </row>
    <row r="104" spans="1:4">
      <c r="A104" s="1" t="s">
        <v>6</v>
      </c>
      <c r="B104" s="2" t="s">
        <v>349</v>
      </c>
      <c r="C104" s="1" t="s">
        <v>350</v>
      </c>
      <c r="D104" s="1" t="s">
        <v>86</v>
      </c>
    </row>
    <row r="105" spans="1:4">
      <c r="A105" s="1" t="s">
        <v>6</v>
      </c>
      <c r="B105" s="2" t="s">
        <v>351</v>
      </c>
      <c r="C105" s="1" t="s">
        <v>352</v>
      </c>
      <c r="D105" s="1" t="s">
        <v>86</v>
      </c>
    </row>
    <row r="106" spans="1:4">
      <c r="A106" s="1" t="s">
        <v>6</v>
      </c>
      <c r="B106" s="2" t="s">
        <v>353</v>
      </c>
      <c r="C106" s="1" t="s">
        <v>354</v>
      </c>
      <c r="D106" s="1" t="s">
        <v>86</v>
      </c>
    </row>
    <row r="107" spans="1:4">
      <c r="A107" s="1" t="s">
        <v>6</v>
      </c>
      <c r="B107" s="2" t="s">
        <v>355</v>
      </c>
      <c r="C107" s="1" t="s">
        <v>356</v>
      </c>
      <c r="D107" s="1" t="s">
        <v>86</v>
      </c>
    </row>
    <row r="108" spans="1:4">
      <c r="A108" s="1" t="s">
        <v>6</v>
      </c>
      <c r="B108" s="2" t="s">
        <v>357</v>
      </c>
      <c r="C108" s="1" t="s">
        <v>358</v>
      </c>
      <c r="D108" s="1" t="s">
        <v>86</v>
      </c>
    </row>
    <row r="109" spans="1:4">
      <c r="A109" s="1" t="s">
        <v>6</v>
      </c>
      <c r="B109" s="2" t="s">
        <v>359</v>
      </c>
      <c r="C109" s="1" t="s">
        <v>360</v>
      </c>
      <c r="D109" s="1" t="s">
        <v>86</v>
      </c>
    </row>
    <row r="110" spans="1:4">
      <c r="A110" s="1" t="s">
        <v>6</v>
      </c>
      <c r="B110" s="2" t="s">
        <v>361</v>
      </c>
      <c r="C110" s="1" t="s">
        <v>362</v>
      </c>
      <c r="D110" s="1" t="s">
        <v>86</v>
      </c>
    </row>
    <row r="111" spans="1:4">
      <c r="A111" s="1" t="s">
        <v>6</v>
      </c>
      <c r="B111" s="2" t="s">
        <v>363</v>
      </c>
      <c r="C111" s="1" t="s">
        <v>364</v>
      </c>
      <c r="D111" s="1" t="s">
        <v>86</v>
      </c>
    </row>
    <row r="112" spans="1:4">
      <c r="A112" s="1" t="s">
        <v>6</v>
      </c>
      <c r="B112" s="2" t="s">
        <v>365</v>
      </c>
      <c r="C112" s="1" t="s">
        <v>366</v>
      </c>
      <c r="D112" s="1" t="s">
        <v>86</v>
      </c>
    </row>
    <row r="113" spans="1:4">
      <c r="A113" s="1" t="s">
        <v>6</v>
      </c>
      <c r="B113" s="2" t="s">
        <v>367</v>
      </c>
      <c r="C113" s="1" t="s">
        <v>368</v>
      </c>
      <c r="D113" s="1" t="s">
        <v>86</v>
      </c>
    </row>
    <row r="116" spans="1:4">
      <c r="A116" s="1" t="s">
        <v>369</v>
      </c>
      <c r="B116" s="2" t="s">
        <v>256</v>
      </c>
      <c r="C116" s="1" t="s">
        <v>370</v>
      </c>
      <c r="D116" s="1" t="s">
        <v>371</v>
      </c>
    </row>
    <row r="117" spans="1:4">
      <c r="A117" s="1" t="s">
        <v>369</v>
      </c>
      <c r="B117" s="2" t="s">
        <v>219</v>
      </c>
      <c r="C117" s="1" t="s">
        <v>372</v>
      </c>
      <c r="D117" s="1" t="s">
        <v>371</v>
      </c>
    </row>
    <row r="118" spans="1:4">
      <c r="A118" s="1" t="s">
        <v>369</v>
      </c>
      <c r="B118" s="2" t="s">
        <v>258</v>
      </c>
      <c r="C118" s="1" t="s">
        <v>373</v>
      </c>
      <c r="D118" s="1" t="s">
        <v>371</v>
      </c>
    </row>
    <row r="119" spans="1:4">
      <c r="A119" s="1" t="s">
        <v>369</v>
      </c>
      <c r="B119" s="2" t="s">
        <v>260</v>
      </c>
      <c r="C119" s="1" t="s">
        <v>374</v>
      </c>
      <c r="D119" s="1" t="s">
        <v>371</v>
      </c>
    </row>
    <row r="120" spans="1:4">
      <c r="A120" s="1" t="s">
        <v>369</v>
      </c>
      <c r="B120" s="2" t="s">
        <v>262</v>
      </c>
      <c r="C120" s="1" t="s">
        <v>375</v>
      </c>
      <c r="D120" s="1" t="s">
        <v>371</v>
      </c>
    </row>
    <row r="121" spans="1:4">
      <c r="A121" s="1" t="s">
        <v>369</v>
      </c>
      <c r="B121" s="2" t="s">
        <v>264</v>
      </c>
      <c r="C121" s="1" t="s">
        <v>376</v>
      </c>
      <c r="D121" s="1" t="s">
        <v>371</v>
      </c>
    </row>
    <row r="122" spans="1:4">
      <c r="A122" s="1" t="s">
        <v>369</v>
      </c>
      <c r="B122" s="2" t="s">
        <v>266</v>
      </c>
      <c r="C122" s="1" t="s">
        <v>377</v>
      </c>
      <c r="D122" s="1" t="s">
        <v>371</v>
      </c>
    </row>
    <row r="123" spans="1:4">
      <c r="A123" s="1" t="s">
        <v>369</v>
      </c>
      <c r="B123" s="2" t="s">
        <v>268</v>
      </c>
      <c r="C123" s="1" t="s">
        <v>378</v>
      </c>
      <c r="D123" s="1" t="s">
        <v>371</v>
      </c>
    </row>
    <row r="124" spans="1:4">
      <c r="A124" s="1" t="s">
        <v>369</v>
      </c>
      <c r="B124" s="2" t="s">
        <v>270</v>
      </c>
      <c r="C124" s="1" t="s">
        <v>379</v>
      </c>
      <c r="D124" s="1" t="s">
        <v>371</v>
      </c>
    </row>
    <row r="125" spans="1:4">
      <c r="A125" s="1" t="s">
        <v>369</v>
      </c>
      <c r="B125" s="2" t="s">
        <v>380</v>
      </c>
      <c r="C125" s="1" t="s">
        <v>381</v>
      </c>
      <c r="D125" s="1" t="s">
        <v>371</v>
      </c>
    </row>
    <row r="126" spans="1:4">
      <c r="A126" s="1" t="s">
        <v>369</v>
      </c>
      <c r="B126" s="2" t="s">
        <v>273</v>
      </c>
      <c r="C126" s="1" t="s">
        <v>382</v>
      </c>
      <c r="D126" s="1" t="s">
        <v>371</v>
      </c>
    </row>
    <row r="127" spans="1:4">
      <c r="A127" s="1" t="s">
        <v>369</v>
      </c>
      <c r="B127" s="2" t="s">
        <v>275</v>
      </c>
      <c r="C127" s="1" t="s">
        <v>383</v>
      </c>
      <c r="D127" s="1" t="s">
        <v>371</v>
      </c>
    </row>
    <row r="128" spans="1:4">
      <c r="A128" s="1" t="s">
        <v>369</v>
      </c>
      <c r="B128" s="2" t="s">
        <v>277</v>
      </c>
      <c r="C128" s="1" t="s">
        <v>384</v>
      </c>
      <c r="D128" s="1" t="s">
        <v>371</v>
      </c>
    </row>
    <row r="130" ht="15" spans="1:4">
      <c r="A130" s="1" t="s">
        <v>385</v>
      </c>
      <c r="B130" s="1">
        <v>1</v>
      </c>
      <c r="C130" s="7" t="s">
        <v>386</v>
      </c>
      <c r="D130" s="8" t="s">
        <v>387</v>
      </c>
    </row>
    <row r="131" ht="15" spans="1:4">
      <c r="A131" s="1" t="s">
        <v>385</v>
      </c>
      <c r="B131" s="1">
        <v>2</v>
      </c>
      <c r="C131" s="7" t="s">
        <v>388</v>
      </c>
      <c r="D131" s="8" t="s">
        <v>387</v>
      </c>
    </row>
    <row r="132" ht="15" spans="1:4">
      <c r="A132" s="1" t="s">
        <v>385</v>
      </c>
      <c r="B132" s="1">
        <v>3</v>
      </c>
      <c r="C132" s="9" t="s">
        <v>389</v>
      </c>
      <c r="D132" s="8" t="s">
        <v>387</v>
      </c>
    </row>
    <row r="133" ht="15" spans="1:4">
      <c r="A133" s="1" t="s">
        <v>385</v>
      </c>
      <c r="B133" s="1">
        <v>4</v>
      </c>
      <c r="C133" s="9" t="s">
        <v>390</v>
      </c>
      <c r="D133" s="8" t="s">
        <v>387</v>
      </c>
    </row>
    <row r="134" ht="15" spans="1:4">
      <c r="A134" s="1" t="s">
        <v>385</v>
      </c>
      <c r="B134" s="1">
        <v>5</v>
      </c>
      <c r="C134" s="9" t="s">
        <v>391</v>
      </c>
      <c r="D134" s="8" t="s">
        <v>387</v>
      </c>
    </row>
    <row r="135" ht="15" spans="1:4">
      <c r="A135" s="1" t="s">
        <v>385</v>
      </c>
      <c r="B135" s="1">
        <v>6</v>
      </c>
      <c r="C135" s="9" t="s">
        <v>392</v>
      </c>
      <c r="D135" s="8" t="s">
        <v>387</v>
      </c>
    </row>
    <row r="136" ht="15" spans="1:4">
      <c r="A136" s="1" t="s">
        <v>385</v>
      </c>
      <c r="B136" s="1">
        <v>7</v>
      </c>
      <c r="C136" s="9" t="s">
        <v>393</v>
      </c>
      <c r="D136" s="8" t="s">
        <v>387</v>
      </c>
    </row>
    <row r="137" ht="15" spans="1:4">
      <c r="A137" s="1" t="s">
        <v>385</v>
      </c>
      <c r="B137" s="1">
        <v>8</v>
      </c>
      <c r="C137" s="9" t="s">
        <v>394</v>
      </c>
      <c r="D137" s="8" t="s">
        <v>387</v>
      </c>
    </row>
    <row r="138" ht="15" spans="1:4">
      <c r="A138" s="1" t="s">
        <v>385</v>
      </c>
      <c r="B138" s="1">
        <v>9</v>
      </c>
      <c r="C138" s="9" t="s">
        <v>395</v>
      </c>
      <c r="D138" s="8" t="s">
        <v>387</v>
      </c>
    </row>
    <row r="139" ht="15" spans="1:4">
      <c r="A139" s="1" t="s">
        <v>385</v>
      </c>
      <c r="B139" s="1" t="s">
        <v>396</v>
      </c>
      <c r="C139" s="9" t="s">
        <v>397</v>
      </c>
      <c r="D139" s="8" t="s">
        <v>387</v>
      </c>
    </row>
    <row r="140" ht="15" spans="1:4">
      <c r="A140" s="1" t="s">
        <v>385</v>
      </c>
      <c r="B140" s="1" t="s">
        <v>398</v>
      </c>
      <c r="C140" s="9" t="s">
        <v>399</v>
      </c>
      <c r="D140" s="8" t="s">
        <v>387</v>
      </c>
    </row>
    <row r="141" ht="15" spans="1:4">
      <c r="A141" s="1" t="s">
        <v>385</v>
      </c>
      <c r="B141" s="1" t="s">
        <v>400</v>
      </c>
      <c r="C141" s="9" t="s">
        <v>366</v>
      </c>
      <c r="D141" s="8" t="s">
        <v>387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胡庭鹏</cp:lastModifiedBy>
  <cp:revision>1</cp:revision>
  <dcterms:created xsi:type="dcterms:W3CDTF">2015-10-24T17:19:00Z</dcterms:created>
  <cp:lastPrinted>2015-10-26T09:36:00Z</cp:lastPrinted>
  <dcterms:modified xsi:type="dcterms:W3CDTF">2025-06-11T08:01:54Z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0C70E31432494753AD61C600D8EB2BE3</vt:lpwstr>
  </property>
</Properties>
</file>